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  <sheet state="visible" name="Created by Bardeen.ai" sheetId="2" r:id="rId5"/>
  </sheets>
  <definedNames/>
  <calcPr/>
</workbook>
</file>

<file path=xl/sharedStrings.xml><?xml version="1.0" encoding="utf-8"?>
<sst xmlns="http://schemas.openxmlformats.org/spreadsheetml/2006/main" count="29887" uniqueCount="13770">
  <si>
    <t>Company Name</t>
  </si>
  <si>
    <t>Address</t>
  </si>
  <si>
    <t>City</t>
  </si>
  <si>
    <t>Zip/Postal Code</t>
  </si>
  <si>
    <t>State/Province</t>
  </si>
  <si>
    <t>Telephone1</t>
  </si>
  <si>
    <t>Email Address</t>
  </si>
  <si>
    <t>Address2</t>
  </si>
  <si>
    <t>Web Site</t>
  </si>
  <si>
    <t>Group Classification</t>
  </si>
  <si>
    <t>Type</t>
  </si>
  <si>
    <t>Price level</t>
  </si>
  <si>
    <t>Rating</t>
  </si>
  <si>
    <t>Total Reviews</t>
  </si>
  <si>
    <t>Opening Hours</t>
  </si>
  <si>
    <t>Search Keyword</t>
  </si>
  <si>
    <t>Search Location</t>
  </si>
  <si>
    <t>Claimed</t>
  </si>
  <si>
    <t>Business Status</t>
  </si>
  <si>
    <t>Latitude</t>
  </si>
  <si>
    <t>Longitude</t>
  </si>
  <si>
    <t>Map Link</t>
  </si>
  <si>
    <t>Plus Code</t>
  </si>
  <si>
    <t>Menu</t>
  </si>
  <si>
    <t>Place Id</t>
  </si>
  <si>
    <t>Record Id</t>
  </si>
  <si>
    <t>Date Add</t>
  </si>
  <si>
    <t>Default image URL</t>
  </si>
  <si>
    <t>Reviews List</t>
  </si>
  <si>
    <t>Floor or Door number</t>
  </si>
  <si>
    <t>Casita de Xalapa</t>
  </si>
  <si>
    <t>C Camelia 3, Salud, 91070 Xalapa-Enríquez, Ver.</t>
  </si>
  <si>
    <t>228 105 0777</t>
  </si>
  <si>
    <t>Restaurante familiar</t>
  </si>
  <si>
    <t>4,8</t>
  </si>
  <si>
    <t>sábado: 2–10 p.m.
domingo: Cerrado
lunes: Cerrado
martes: 2–10 p.m.
miércoles: 2–10 p.m.
jueves: 2–10 p.m.
viernes: 2–10 p.m.</t>
  </si>
  <si>
    <t>restaurantes</t>
  </si>
  <si>
    <t>xalapa</t>
  </si>
  <si>
    <t>Yes</t>
  </si>
  <si>
    <t>Operational</t>
  </si>
  <si>
    <t>https://www.google.com.mx/maps/place/Casita de Xalapa/@19.5281544,-96.9550665,15z/data=!4m11!1m3!2m2!1srestaurantes xalapa!6e5!3m6!1s0x85db2d3aab2f9a25:0x19eb4bad04bacf44!8m2!3d19.5281544!4d-96.9360121!15sChNyZXN0YXVyYW50ZXMgeGFsYXBhWhUiE3Jlc3RhdXJhbnRlcyB4YWxhcGGSARFmYW1pbHlfcmVzdGF1cmFudOABAA!16s/g/11s5ch_2tl?hl=es&amp;entry=ttu</t>
  </si>
  <si>
    <t>G3H7+7H Xalapa-Enríquez, Veracruz</t>
  </si>
  <si>
    <t>06/01/2024 06:59:00 a. m.</t>
  </si>
  <si>
    <t>https://lh5.googleusercontent.com/p/AF1QipMFamxuS51so6Im1uwR-OxLGAkFFBDu_fp9P9ao=s0</t>
  </si>
  <si>
    <t>La Enchiladería Centro Historico</t>
  </si>
  <si>
    <t>Av. Manuel Ávila Camacho #1, Zona Centro, Centro, 91000 Xalapa-Enríquez, Ver.</t>
  </si>
  <si>
    <t>228 111 4155</t>
  </si>
  <si>
    <t>Restaurante</t>
  </si>
  <si>
    <t>4,3</t>
  </si>
  <si>
    <t>sábado: 9 a.m.–6 p.m.
domingo: 9 a.m.–6 p.m.
lunes: 9 a.m.–6 p.m.
martes: 9 a.m.–6 p.m.
miércoles: 9 a.m.–6 p.m.
jueves: 9 a.m.–6 p.m.
viernes: 9 a.m.–6 p.m.</t>
  </si>
  <si>
    <t>https://www.google.com.mx/maps/place/La Enchiladería Centro Historico/@19.5269182,-96.9438464,15z/data=!4m11!1m3!2m2!1srestaurantes xalapa!6e5!3m6!1s0x85db2d466cbce037:0xda1ad2a85237eba4!8m2!3d19.5269182!4d-96.924792!15sChNyZXN0YXVyYW50ZXMgeGFsYXBhWhUiE3Jlc3RhdXJhbnRlcyB4YWxhcGGSAQpyZXN0YXVyYW50mgEjQ2haRFNVaE5NRzluUzBWSlEwRm5TVVI0T1hGbGRGbFJFQUXgAQA!16s/g/11q8wvbktw?hl=es&amp;entry=ttu</t>
  </si>
  <si>
    <t>G3GG+Q3 Xalapa-Enríquez, Veracruz</t>
  </si>
  <si>
    <t>06/01/2024 07:03:50 a. m.</t>
  </si>
  <si>
    <t>https://lh5.googleusercontent.com/p/AF1QipMtQP0qMNPqGdneegNpiRHeAAsRSuj4wYC3NPxc=s0</t>
  </si>
  <si>
    <t>Comida de Reyes</t>
  </si>
  <si>
    <t>Av. 20 de Noviembre 510-interior 7, Tatahuicapan, 91060 Xalapa-Enríquez, Ver.</t>
  </si>
  <si>
    <t>228 112 3456</t>
  </si>
  <si>
    <t>https://www.instagram.com</t>
  </si>
  <si>
    <t>4,4</t>
  </si>
  <si>
    <t>sábado: 1–11 p.m.
domingo: 12–8 p.m.
lunes: 1–11 p.m.
martes: 1–11 p.m.
miércoles: 1–11 p.m.
jueves: 1–11 p.m.
viernes: 1–11 p.m.</t>
  </si>
  <si>
    <t>https://www.google.com.mx/maps/place/Comida de Reyes/@19.5252201,-96.9249272,15z/data=!4m11!1m3!2m2!1srestaurantes xalapa!6e5!3m6!1s0x85db33fe833a3861:0xc53ba497b34ea4fc!8m2!3d19.5252201!4d-96.9058728!15sChNyZXN0YXVyYW50ZXMgeGFsYXBhWhUiE3Jlc3RhdXJhbnRlcyB4YWxhcGGSAQpyZXN0YXVyYW504AEA!16s/g/11jp0z06r4?hl=es&amp;entry=ttu</t>
  </si>
  <si>
    <t>G3GV+3M Xalapa-Enríquez, Veracruz</t>
  </si>
  <si>
    <t>06/01/2024 07:04:40 a. m.</t>
  </si>
  <si>
    <t>La Tasca del cantor Xalapa</t>
  </si>
  <si>
    <t>Xicoténcatl 76, Zona Centro, Centro, 91000 Xalapa-Enríquez, Ver.</t>
  </si>
  <si>
    <t>228 132 6263</t>
  </si>
  <si>
    <t>sábado: 7 p.m.–1:30 a.m.
domingo: Cerrado
lunes: Cerrado
martes: Cerrado
miércoles: 7 p.m.–1:30 a.m.
jueves: 7 p.m.–1:30 a.m.
viernes: 7 p.m.–1:30 a.m.</t>
  </si>
  <si>
    <t>https://www.google.com.mx/maps/place/La Tasca del cantor Xalapa/@19.5353595,-96.9475281,15z/data=!4m11!1m3!2m2!1srestaurantes xalapa!6e5!3m6!1s0x85db2e06f18103f7:0x7f689782b8bea106!8m2!3d19.5353595!4d-96.9284737!15sChNyZXN0YXVyYW50ZXMgeGFsYXBhWhUiE3Jlc3RhdXJhbnRlcyB4YWxhcGGSAQpyZXN0YXVyYW504AEA!16s/g/11bwyp0d8m?hl=es&amp;entry=ttu</t>
  </si>
  <si>
    <t>G3PC+4J Xalapa-Enríquez, Veracruz</t>
  </si>
  <si>
    <t>06/01/2024 07:03:31 a. m.</t>
  </si>
  <si>
    <t>https://lh5.googleusercontent.com/p/AF1QipP06AMY21zkWPeqF98tcor-PGmzlUcFLd68QDTk=s0</t>
  </si>
  <si>
    <t>Sushi house Xalapa</t>
  </si>
  <si>
    <t>El Dique 10, Adalberto Tejeda, 91000 Xalapa-Enríquez, Ver.</t>
  </si>
  <si>
    <t>228 142 5223</t>
  </si>
  <si>
    <t>Restaurante japonés</t>
  </si>
  <si>
    <t>sábado: 1–10 p.m.
domingo: 1–10 p.m.
lunes: 1–10 p.m.
martes: 1–10 p.m.
miércoles: 1–10 p.m.
jueves: 1–10 p.m.
viernes: 1–10 p.m.</t>
  </si>
  <si>
    <t>https://www.google.com.mx/maps/place/Sushi house Xalapa/@19.5244714,-96.9438905,15z/data=!4m11!1m3!2m2!1srestaurantes xalapa!6e5!3m6!1s0x85db2f027ccd4fcd:0xd3a1744b6ed7241d!8m2!3d19.5244714!4d-96.9248361!15sChNyZXN0YXVyYW50ZXMgeGFsYXBhWhUiE3Jlc3RhdXJhbnRlcyB4YWxhcGGSARNqYXBhbmVzZV9yZXN0YXVyYW504AEA!16s/g/11lrfwpcs2?hl=es&amp;entry=ttu</t>
  </si>
  <si>
    <t>G3FG+Q3 Xalapa-Enríquez, Veracruz</t>
  </si>
  <si>
    <t>06/01/2024 07:02:43 a. m.</t>
  </si>
  <si>
    <t>El Lugar De Xalapa</t>
  </si>
  <si>
    <t>Av. Adolfo Ruiz Cortines 805, Francisco Ferrer Guardia, 91020 Xalapa-Enríquez, Ver.</t>
  </si>
  <si>
    <t>228 142 8080</t>
  </si>
  <si>
    <t>4,0</t>
  </si>
  <si>
    <t>sábado: 2 p.m.–1 a.m.
domingo: Cerrado
lunes: 2 p.m.–1 a.m.
martes: 2 p.m.–1 a.m.
miércoles: 2 p.m.–1 a.m.
jueves: 2 p.m.–1 a.m.
viernes: 2 p.m.–1 a.m.</t>
  </si>
  <si>
    <t>https://www.google.com.mx/maps/place/El Lugar De Xalapa/@19.5358487,-96.9585964,15z/data=!4m11!1m3!2m2!1srestaurantes xalapa!6e5!3m6!1s0x85db2f97a1f88d77:0xa208cbff6c8ef5a5!8m2!3d19.5358487!4d-96.939542!15sChNyZXN0YXVyYW50ZXMgeGFsYXBhWhUiE3Jlc3RhdXJhbnRlcyB4YWxhcGGSAQpyZXN0YXVyYW504AEA!16s/g/11j01f7_lk?hl=es&amp;entry=ttu</t>
  </si>
  <si>
    <t>G3P6+85 Xalapa-Enríquez, Veracruz</t>
  </si>
  <si>
    <t>06/01/2024 07:04:46 a. m.</t>
  </si>
  <si>
    <t>El Itacate Fonda</t>
  </si>
  <si>
    <t>Juan Soto N 4, Zona Centro, Centro, 91000 Xalapa-Enríquez, Ver.</t>
  </si>
  <si>
    <t>228 165 0663</t>
  </si>
  <si>
    <t>https://www.m.facebook.com</t>
  </si>
  <si>
    <t>Restaurante mexicano</t>
  </si>
  <si>
    <t>4,5</t>
  </si>
  <si>
    <t>sábado: 8:30 a.m.–5:30 p.m.
domingo: 8:30 a.m.–5:30 p.m.
lunes: 8:30 a.m.–5:30 p.m.
martes: 8:30 a.m.–5:30 p.m.
miércoles: 8:30 a.m.–5:30 p.m.
jueves: 8:30 a.m.–5:30 p.m.
viernes: 8:30 a.m.–5:30 p.m.</t>
  </si>
  <si>
    <t>https://www.google.com.mx/maps/place/El Itacate Fonda/@19.5262014,-96.9436128,15z/data=!4m11!1m3!2m2!1srestaurantes xalapa!6e5!3m6!1s0x85db3200ff8586cb:0xe1dd5e659209e8e2!8m2!3d19.5286527!4d-96.9185744!15sChNyZXN0YXVyYW50ZXMgeGFsYXBhWhUiE3Jlc3RhdXJhbnRlcyB4YWxhcGGSARJtZXhpY2FuX3Jlc3RhdXJhbnSaASNDaFpEU1VoTk1HOW5TMFZKUTBGblNVUjVlazFJV0daM0VBReABAA!16s/g/1q6j3hgdm?hl=es&amp;entry=ttu</t>
  </si>
  <si>
    <t>G3HJ+FH Xalapa-Enríquez, Veracruz</t>
  </si>
  <si>
    <t>ChIJy4aF_wAy24UR4ugJkmVe3eE</t>
  </si>
  <si>
    <t>06/01/2024 06:55:33 a. m.</t>
  </si>
  <si>
    <t>https://lh5.googleusercontent.com/p/AF1QipMum3ObaIH4YG6YobHLhCpTeiZH-ggV1sL8CKuT=s0</t>
  </si>
  <si>
    <t>El Brou</t>
  </si>
  <si>
    <t>Juan Soto 13, Zona Centro, Centro, 91000 Xalapa-Enríquez, Ver.</t>
  </si>
  <si>
    <t>228 165 4994</t>
  </si>
  <si>
    <t>https://www.facebook.com</t>
  </si>
  <si>
    <t>Restaurante de alta cocina</t>
  </si>
  <si>
    <t>4,6</t>
  </si>
  <si>
    <t>sábado: 9 a.m.–5 p.m.
domingo: 9 a.m.–5 p.m.
lunes: 9 a.m.–5 p.m.
martes: 9 a.m.–5 p.m.
miércoles: 9 a.m.–5 p.m.
jueves: 9 a.m.–5 p.m.
viernes: 9 a.m.–5 p.m.</t>
  </si>
  <si>
    <t>https://www.google.com.mx/maps/place/El Brou/@19.5292492,-96.9393959,15z/data=!4m11!1m3!2m2!1srestaurantes xalapa!6e5!3m6!1s0x85db32010203e325:0xfa49f73d785cea99!8m2!3d19.5283908!4d-96.9181727!15sChNyZXN0YXVyYW50ZXMgeGFsYXBhWhUiE3Jlc3RhdXJhbnRlcyB4YWxhcGGSARZmaW5lX2RpbmluZ19yZXN0YXVyYW504AEA!16s/g/1ptx3yhmv?hl=es&amp;entry=ttu</t>
  </si>
  <si>
    <t>G3HJ+9P Xalapa-Enríquez, Veracruz</t>
  </si>
  <si>
    <t>ChIJJeMDAgEy24URmepceD33Sfo</t>
  </si>
  <si>
    <t>06/01/2024 06:56:19 a. m.</t>
  </si>
  <si>
    <t>https://lh5.googleusercontent.com/p/AF1QipNEVjY271lgCE0GGhoLomylkHZgywI6AbW9Bx1W=s0</t>
  </si>
  <si>
    <t>CHURRASCO Parrilla Argentina</t>
  </si>
  <si>
    <t>Maestros Veracruzanos 111, INFONAVIT Pomona, 91040 Xalapa-Enríquez, Ver.</t>
  </si>
  <si>
    <t>228 166 0999</t>
  </si>
  <si>
    <t>https://www.churrasco.com.mx</t>
  </si>
  <si>
    <t>Restaurante argentino</t>
  </si>
  <si>
    <t>sábado: 1:30 p.m.–12 a.m.
domingo: 1:30–7 p.m.
lunes: 1:30 p.m.–12 a.m.
martes: 1:30 p.m.–12 a.m.
miércoles: 1:30 p.m.–12 a.m.
jueves: 1:30 p.m.–12 a.m.
viernes: 1:30 p.m.–12 a.m.</t>
  </si>
  <si>
    <t>https://www.google.com.mx/maps/place/CHURRASCO Parrilla Argentina/@19.5304636,-96.9259281,15z/data=!4m11!1m3!2m2!1srestaurantes xalapa!6e5!3m6!1s0x85db321da2c0b027:0x8b662ba1777d7904!8m2!3d19.5304636!4d-96.9068737!15sChNyZXN0YXVyYW50ZXMgeGFsYXBhWhUiE3Jlc3RhdXJhbnRlcyB4YWxhcGGSARZhcmdlbnRpbmlhbl9yZXN0YXVyYW50mgEkQ2hkRFNVaE5NRzluUzBWSlEwRm5TVU5zWDJWMVgzQjNSUkFC4AEA!16s/g/1hhgnf4_j?hl=es&amp;entry=ttu</t>
  </si>
  <si>
    <t>G3JV+57 Xalapa-Enríquez, Veracruz</t>
  </si>
  <si>
    <t>06/01/2024 07:04:03 a. m.</t>
  </si>
  <si>
    <t>Asadero Cien</t>
  </si>
  <si>
    <t>Av. Manuel Ávila Camacho 118, Centro, 91000 Xalapa-Enríquez, Ver.</t>
  </si>
  <si>
    <t>228 167 0797</t>
  </si>
  <si>
    <t>https://www.asaderocien.com</t>
  </si>
  <si>
    <t>sábado: 9 a.m.–11 p.m.
domingo: 9 a.m.–10 p.m.
lunes: 9 a.m.–11 p.m.
martes: 9 a.m.–11 p.m.
miércoles: 9 a.m.–11 p.m.
jueves: 9 a.m.–11 p.m.
viernes: 9 a.m.–11 p.m.</t>
  </si>
  <si>
    <t>https://www.google.com.mx/maps/place/Asadero Cien/@19.5333042,-96.9521217,15z/data=!4m11!1m3!2m2!1srestaurantes xalapa!6e5!3m6!1s0x85db2e086f53c951:0x43efd7380547dff5!8m2!3d19.5333042!4d-96.9330673!15sChNyZXN0YXVyYW50ZXMgeGFsYXBhWhUiE3Jlc3RhdXJhbnRlcyB4YWxhcGGSARJtZXhpY2FuX3Jlc3RhdXJhbnSaASNDaFpEU1VoTk1HOW5TMFZKUTBGblNVTnhlVnAyUWxwQkVBReABAA!16s/g/11b6d4d5zm?hl=es&amp;entry=ttu</t>
  </si>
  <si>
    <t>G3M8+8Q Xalapa-Enríquez, Veracruz</t>
  </si>
  <si>
    <t>06/01/2024 06:58:18 a. m.</t>
  </si>
  <si>
    <t>https://lh5.googleusercontent.com/p/AF1QipPLhLRfye4CUSPzKcnESHScyCtNeuuMojLu1wrt=s0</t>
  </si>
  <si>
    <t>Restaurante La Güerita</t>
  </si>
  <si>
    <t>Manlio Fabio Altamirano 43, Zona Centro, Centro, 91000 Xalapa-Enríquez, Ver.</t>
  </si>
  <si>
    <t>228 201 0278</t>
  </si>
  <si>
    <t>sábado: 8 a.m.–6 p.m.
domingo: 8 a.m.–6 p.m.
lunes: 8 a.m.–6 p.m.
martes: 8 a.m.–6 p.m.
miércoles: 8 a.m.–6 p.m.
jueves: 8 a.m.–6 p.m.
viernes: 8 a.m.–6 p.m.</t>
  </si>
  <si>
    <t>https://www.google.com.mx/maps/place/Restaurante La Güerita/@19.5292492,-96.9393959,15z/data=!4m11!1m3!2m2!1srestaurantes xalapa!6e5!3m6!1s0x85db2dfe143f56f5:0x6f95e2ac433bec02!8m2!3d19.5301126!4d-96.9250792!15sChNyZXN0YXVyYW50ZXMgeGFsYXBhWhUiE3Jlc3RhdXJhbnRlcyB4YWxhcGGSARJtZXhpY2FuX3Jlc3RhdXJhbnTgAQA!16s/g/1ptxyj8v2?hl=es&amp;entry=ttu</t>
  </si>
  <si>
    <t>G3JF+2X Xalapa-Enríquez, Veracruz</t>
  </si>
  <si>
    <t>ChIJ9VY_FP4t24URAuw7Q6zilW8</t>
  </si>
  <si>
    <t>06/01/2024 06:56:43 a. m.</t>
  </si>
  <si>
    <t>https://lh5.googleusercontent.com/p/AF1QipN8Fa6j6i0L5fKveLlhVv41IY428yTVALB_I7BE=s0</t>
  </si>
  <si>
    <t>Braseros Xalapa Restaurant</t>
  </si>
  <si>
    <t>AV. BEAUTIFUL VILLA 1111, Progreso Macuiltepetl, 91130 Xalapa-Enríquez, Ver.</t>
  </si>
  <si>
    <t>228 213 9588</t>
  </si>
  <si>
    <t>https://www.braserosxalapa.com</t>
  </si>
  <si>
    <t>https://www.google.com.mx/maps/place/Braseros Xalapa Restaurant/@19.5259355,-96.9433588,15z/data=!4m11!1m3!2m2!1srestaurantes xalapa!6e5!3m6!1s0x85db2e1e0e435df3:0x96e685e1eaeed556!8m2!3d19.5498652!4d-96.9218646!15sChNyZXN0YXVyYW50ZXMgeGFsYXBhWhUiE3Jlc3RhdXJhbnRlcyB4YWxhcGGSARJtZXhpY2FuX3Jlc3RhdXJhbnTgAQA!16s/g/11l24h8st4?hl=es&amp;entry=ttu</t>
  </si>
  <si>
    <t>G3XH+W7 Xalapa-Enríquez, Veracruz</t>
  </si>
  <si>
    <t>06/01/2024 07:02:12 a. m.</t>
  </si>
  <si>
    <t>Quinta Pico de Gallo</t>
  </si>
  <si>
    <t>Santos Degollado 81, Zona Centro, Centro, 91000 Xalapa-Enríquez, Ver.</t>
  </si>
  <si>
    <t>228 214 8642</t>
  </si>
  <si>
    <t>https://www.restaurantepicodegallo.com</t>
  </si>
  <si>
    <t>sábado: 8 a.m.–12 a.m.
domingo: 8 a.m.–6 p.m.
lunes: Cerrado
martes: 8 a.m.–6 p.m.
miércoles: 8 a.m.–6 p.m.
jueves: 8 a.m.–12 a.m.
viernes: 8 a.m.–12 a.m.</t>
  </si>
  <si>
    <t>https://www.google.com.mx/maps/place/Quinta Pico de Gallo/@19.5292492,-96.9393959,15z/data=!4m11!1m3!2m2!1srestaurantes xalapa!6e5!3m6!1s0x85db320146685fa9:0x79e73c24fad7cc76!8m2!3d19.5266947!4d-96.9163544!15sChNyZXN0YXVyYW50ZXMgeGFsYXBhWhUiE3Jlc3RhdXJhbnRlcyB4YWxhcGGSARJtZXhpY2FuX3Jlc3RhdXJhbnTgAQA!16s/g/11b5wjsmdg?hl=es&amp;entry=ttu</t>
  </si>
  <si>
    <t>G3GM+MF Xalapa-Enríquez, Veracruz</t>
  </si>
  <si>
    <t>06/01/2024 06:57:36 a. m.</t>
  </si>
  <si>
    <t>https://lh5.googleusercontent.com/p/AF1QipPiUCa_L-TDiGqeil_7czpZnFeeC5BlxFpLPriQ=s0</t>
  </si>
  <si>
    <t>Pizza Hub Xalapa</t>
  </si>
  <si>
    <t>Calle Ursulo Galván 152-no. 152A, Zona Centro, Centro, 91000 Xalapa-Enríquez, Ver.</t>
  </si>
  <si>
    <t>228 232 5791</t>
  </si>
  <si>
    <t>Pizzería</t>
  </si>
  <si>
    <t>sábado: 2–10:45 p.m.
domingo: 2–10:45 p.m.
lunes: 2–10:45 p.m.
martes: 2–10:45 p.m.
miércoles: 2–10:45 p.m.
jueves: 2–10:45 p.m.
viernes: 2–10:45 p.m.</t>
  </si>
  <si>
    <t>https://www.google.com.mx/maps/place/Pizza Hub Xalapa/@19.5249874,-96.9421202,15z/data=!4m11!1m3!2m2!1srestaurantes xalapa!6e5!3m6!1s0x85db32071f8ecd35:0x9e1a7e78b82b49cc!8m2!3d19.5262761!4d-96.9294884!15sChNyZXN0YXVyYW50ZXMgeGFsYXBhWhUiE3Jlc3RhdXJhbnRlcyB4YWxhcGGSARBwaXp6YV9yZXN0YXVyYW504AEA!16s/g/11ggbdcsf5?hl=es&amp;entry=ttu</t>
  </si>
  <si>
    <t>G3GC+G6 Xalapa-Enríquez, Veracruz</t>
  </si>
  <si>
    <t>06/01/2024 07:00:59 a. m.</t>
  </si>
  <si>
    <t>https://lh5.googleusercontent.com/p/AF1QipP1zWYrSaZP0d3eCt_H5f4cbKdxpG_Pl_TTdwBX=s0</t>
  </si>
  <si>
    <t>Restaurante Los Nopales</t>
  </si>
  <si>
    <t>Dr. Rafael Lucio 88, Zona Centro, Centro, 91000 Xalapa-Enríquez, Ver.</t>
  </si>
  <si>
    <t>228 233 1363</t>
  </si>
  <si>
    <t>https://www.losnopalesrestaurant.com.mx</t>
  </si>
  <si>
    <t>sábado: 9 a.m.–6:30 p.m.
domingo: 9 a.m.–6:30 p.m.
lunes: 9 a.m.–6:30 p.m.
martes: 9 a.m.–6:30 p.m.
miércoles: 9 a.m.–6:30 p.m.
jueves: 9 a.m.–6:30 p.m.
viernes: 9 a.m.–6:30 p.m.</t>
  </si>
  <si>
    <t>https://www.google.com.mx/maps/place/Restaurante Los Nopales/@19.5292492,-96.9393959,15z/data=!4m11!1m3!2m2!1srestaurantes xalapa!6e5!3m6!1s0x85db2e2388bce349:0xb9db2203fc259c41!8m2!3d19.5300958!4d-96.9224423!15sChNyZXN0YXVyYW50ZXMgeGFsYXBhWhUiE3Jlc3RhdXJhbnRlcyB4YWxhcGGSARJtZXhpY2FuX3Jlc3RhdXJhbnTgAQA!16s/g/1tjt28vz?hl=es&amp;entry=ttu</t>
  </si>
  <si>
    <t>G3JH+22 Xalapa-Enríquez, Veracruz</t>
  </si>
  <si>
    <t>ChIJSeO8iCMu24URQZwl_AMi27k</t>
  </si>
  <si>
    <t>06/01/2024 06:57:01 a. m.</t>
  </si>
  <si>
    <t>https://lh5.googleusercontent.com/p/AF1QipPW6MSplCwtZpK2u-hrHvkLkmPPKzaKhBTUY9yu=s0</t>
  </si>
  <si>
    <t>El Salto de Xala</t>
  </si>
  <si>
    <t>Av Rafael Murillo Vidal 41, Ensueño, 91060 Xalapa-Enríquez, Ver.</t>
  </si>
  <si>
    <t>228 236 0508</t>
  </si>
  <si>
    <t>sábado: 8 a.m.–10 p.m.
domingo: 8 a.m.–9 p.m.
lunes: 8 a.m.–10 p.m.
martes: 8 a.m.–10 p.m.
miércoles: 8 a.m.–10 p.m.
jueves: 8 a.m.–10 p.m.
viernes: 8 a.m.–10 p.m.</t>
  </si>
  <si>
    <t>https://www.google.com.mx/maps/place/El Salto de Xala/@19.5292492,-96.9393959,15z/data=!4m11!1m3!2m2!1srestaurantes xalapa!6e5!3m6!1s0x85db321a8c66276f:0x2980c2ea2b9f3def!8m2!3d19.5272327!4d-96.9150763!15sChNyZXN0YXVyYW50ZXMgeGFsYXBhWhUiE3Jlc3RhdXJhbnRlcyB4YWxhcGGSARJtZXhpY2FuX3Jlc3RhdXJhbnSaASNDaFpEU1VoTk1HOW5TMFZKUTBGblNVUTJkM0JRTFdaM0VBReABAA!16s/g/1tfrbjp5?hl=es&amp;entry=ttu</t>
  </si>
  <si>
    <t>G3GM+VX Xalapa-Enríquez, Veracruz</t>
  </si>
  <si>
    <t>ChIJbydmjBoy24UR7z2fK-rCgCk</t>
  </si>
  <si>
    <t>06/01/2024 06:56:55 a. m.</t>
  </si>
  <si>
    <t>https://lh5.googleusercontent.com/p/AF1QipMdXsQwPH6qbzmlx1ulKFOrOU1SflsSTAF2WNiZ=s0</t>
  </si>
  <si>
    <t>Sandunga</t>
  </si>
  <si>
    <t>Av Venustiano Carranza 183A, Felipe Carrillo Puerto, 91080 Xalapa-Enríquez, Ver.</t>
  </si>
  <si>
    <t>228 270 5113</t>
  </si>
  <si>
    <t>https://www.linktr.ee</t>
  </si>
  <si>
    <t>sábado: 2–11 p.m.
domingo: 2–9 p.m.
lunes: Cerrado
martes: Cerrado
miércoles: Cerrado
jueves: 2–11 p.m.
viernes: 2–11 p.m.</t>
  </si>
  <si>
    <t>https://www.google.com.mx/maps/place/Sandunga/@19.5264972,-96.9412981,15z/data=!4m11!1m3!2m2!1srestaurantes xalapa!6e5!3m6!1s0x85db2dbc87747925:0x4963d83791d6839c!8m2!3d19.522017!4d-96.9245539!15sChNyZXN0YXVyYW50ZXMgeGFsYXBhWhUiE3Jlc3RhdXJhbnRlcyB4YWxhcGGSAQpyZXN0YXVyYW50mgEjQ2haRFNVaE5NRzluUzBWSlEwRm5TVU5ITlRrdFVrRm5FQUXgAQA!16s/g/11g0vnjcs7?hl=es&amp;entry=ttu</t>
  </si>
  <si>
    <t>G3CG+R5 Xalapa-Enríquez, Veracruz</t>
  </si>
  <si>
    <t>06/01/2024 06:58:30 a. m.</t>
  </si>
  <si>
    <t>https://lh5.googleusercontent.com/p/AF1QipPAzf10wvbri4zSZzGfSlxEOria7ldKKPduMaoz=s0</t>
  </si>
  <si>
    <t>El Tártaro Xalapa Restaurante-bar</t>
  </si>
  <si>
    <t>C. Ignacio de la Llave 7, Represa del Carmen, 91050 Xalapa-Enríquez, Ver.</t>
  </si>
  <si>
    <t>228 272 8430</t>
  </si>
  <si>
    <t>Bar restaurante</t>
  </si>
  <si>
    <t>sábado: 2 p.m.–12 a.m.
domingo: 2–8 p.m.
lunes: Cerrado
martes: 2 p.m.–12 a.m.
miércoles: 2 p.m.–12 a.m.
jueves: 2 p.m.–12 a.m.
viernes: 2 p.m.–12 a.m.</t>
  </si>
  <si>
    <t>https://www.google.com.mx/maps/place/El Tártaro Xalapa Restaurante-bar/@19.5244714,-96.9438905,15z/data=!4m11!1m3!2m2!1srestaurantes xalapa!6e5!3m6!1s0x85db2f69f6df17f3:0x69f578ef1960c0d1!8m2!3d19.5327789!4d-96.9339116!15sChNyZXN0YXVyYW50ZXMgeGFsYXBhWhUiE3Jlc3RhdXJhbnRlcyB4YWxhcGGSAQ1iYXJfYW5kX2dyaWxs4AEA!16s/g/11p6xmzh08?hl=es&amp;entry=ttu</t>
  </si>
  <si>
    <t>G3M8+4C Xalapa-Enríquez, Veracruz</t>
  </si>
  <si>
    <t>06/01/2024 06:58:54 a. m.</t>
  </si>
  <si>
    <t>https://lh5.googleusercontent.com/p/AF1QipO6QL5dL7s8Miv3cAoNaZQoV1DBuQoLiuaqWZGU=s0</t>
  </si>
  <si>
    <t>Chilanguita Xalapa</t>
  </si>
  <si>
    <t>Pje. Enriquez 26, Zona Centro, Centro, 91000 Xalapa-Enríquez, Ver.</t>
  </si>
  <si>
    <t>228 273 4694</t>
  </si>
  <si>
    <t>Restaurante de comida rápida</t>
  </si>
  <si>
    <t>https://www.google.com.mx/maps/place/Chilanguita Xalapa/@19.5244714,-96.9438905,15z/data=!4m11!1m3!2m2!1srestaurantes xalapa!6e5!3m6!1s0x85db2d1709f83127:0xef46d41205db3dae!8m2!3d19.5268573!4d-96.9208413!15sChNyZXN0YXVyYW50ZXMgeGFsYXBhWhUiE3Jlc3RhdXJhbnRlcyB4YWxhcGGSARRmYXN0X2Zvb2RfcmVzdGF1cmFudOABAA!16s/g/11fkbc7q0b?hl=es&amp;entry=ttu</t>
  </si>
  <si>
    <t>G3GH+PM Xalapa-Enríquez, Veracruz</t>
  </si>
  <si>
    <t>06/01/2024 07:03:13 a. m.</t>
  </si>
  <si>
    <t>https://lh5.googleusercontent.com/p/AF1QipPjFyiwWNkd0b68_GiMA7dJbGpxiXHKObn_x8BG=s0</t>
  </si>
  <si>
    <t>El Itacate</t>
  </si>
  <si>
    <t>Manlio Fabio Altamirano 60, Zona Centro, Centro, 91000 Xalapa-Enríquez, Ver.</t>
  </si>
  <si>
    <t>228 278 2562</t>
  </si>
  <si>
    <t>4,1</t>
  </si>
  <si>
    <t>sábado: 8 a.m.–5:30 p.m.
domingo: 8 a.m.–5:30 p.m.
lunes: 8 a.m.–5:30 p.m.
martes: 8 a.m.–5:30 p.m.
miércoles: 8 a.m.–5:30 p.m.
jueves: 8 a.m.–5:30 p.m.
viernes: 8 a.m.–5:30 p.m.</t>
  </si>
  <si>
    <t>https://www.google.com.mx/maps/place/El Itacate/@19.5311983,-96.9487013,15z/data=!4m11!1m3!2m2!1srestaurantes xalapa!6e5!3m6!1s0x85db2dfe096fc1f3:0xba2669d9367bc1f3!8m2!3d19.5302731!4d-96.9261814!15sChNyZXN0YXVyYW50ZXMgeGFsYXBhWhUiE3Jlc3RhdXJhbnRlcyB4YWxhcGGSAQpyZXN0YXVyYW50mgEkQ2hkRFNVaE5NRzluUzBWSlEwRm5TVU15TlRoVGVUQkJSUkFC4AEA!16s/g/11b7yprcwk?hl=es&amp;entry=ttu</t>
  </si>
  <si>
    <t>G3JF+4G Xalapa-Enríquez, Veracruz</t>
  </si>
  <si>
    <t>06/01/2024 06:59:31 a. m.</t>
  </si>
  <si>
    <t>https://lh5.googleusercontent.com/p/AF1QipNF-xV04YunW2t9MKrUAF75EbKI5BhX3aiXWwTm=s0</t>
  </si>
  <si>
    <t>Don Churrasco</t>
  </si>
  <si>
    <t>Av. Pípila 231, El Mirador, 91170 Xalapa-Enríquez, Ver.</t>
  </si>
  <si>
    <t>228 303 5460</t>
  </si>
  <si>
    <t>sábado: 1:30–10 p.m.
domingo: 1:30–8 p.m.
lunes: Cerrado
martes: 1:30–10 p.m.
miércoles: 1:30–10 p.m.
jueves: 1:30–10 p.m.
viernes: 1:30–10 p.m.</t>
  </si>
  <si>
    <t>https://www.google.com.mx/maps/place/Don Churrasco/@19.5404233,-96.9330187,15z/data=!4m11!1m3!2m2!1srestaurantes xalapa!6e5!3m6!1s0x85db316067ff0fef:0xec637c76f3cf1470!8m2!3d19.5404233!4d-96.9139643!15sChNyZXN0YXVyYW50ZXMgeGFsYXBhWhUiE3Jlc3RhdXJhbnRlcyB4YWxhcGGSAQpyZXN0YXVyYW50mgEjQ2haRFNVaE5NRzluUzBWSlEwRm5TVVJsY3kxVWVFRm5FQUXgAQA!16s/g/11n8ylj1wz?hl=es&amp;entry=ttu</t>
  </si>
  <si>
    <t>G3RP+5C Xalapa-Enríquez, Veracruz</t>
  </si>
  <si>
    <t>06/01/2024 07:03:25 a. m.</t>
  </si>
  <si>
    <t>https://lh5.googleusercontent.com/p/AF1QipNPL11qW2mysO5Ze5HZTE6qvfH-cJ-HBJO9nVy8=s0</t>
  </si>
  <si>
    <t>Doña Lucha Centro</t>
  </si>
  <si>
    <t>C. José Joaquín Herrera 17, Zona Centro, Centro, 91000 Xalapa-Enríquez, Ver.</t>
  </si>
  <si>
    <t>228 319 3213</t>
  </si>
  <si>
    <t>Bar</t>
  </si>
  <si>
    <t>sábado: 4 p.m.–12 a.m.
domingo: 3–11 p.m.
lunes: Cerrado
martes: 4 p.m.–12 a.m.
miércoles: 4 p.m.–12 a.m.
jueves: 4 p.m.–12 a.m.
viernes: 4 p.m.–12 a.m.</t>
  </si>
  <si>
    <t>https://www.google.com.mx/maps/place/Doña Lucha Centro/@19.5259355,-96.9433588,15z/data=!4m11!1m3!2m2!1srestaurantes xalapa!6e5!3m6!1s0x85db2dfecfca2eef:0x489471187051401f!8m2!3d19.5259355!4d-96.9243044!15sChNyZXN0YXVyYW50ZXMgeGFsYXBhWhUiE3Jlc3RhdXJhbnRlcyB4YWxhcGGSAQNiYXKaASNDaFpEU1VoTk1HOW5TMFZKUTBGblNVUlNPVFpJYmtGM0VBReABAA!16s/g/11bv6pk993?hl=es&amp;entry=ttu</t>
  </si>
  <si>
    <t>G3GG+97 Centro, Zona Centro, Xalapa-Enríquez, Ver.</t>
  </si>
  <si>
    <t>06/01/2024 07:01:24 a. m.</t>
  </si>
  <si>
    <t>https://lh5.googleusercontent.com/p/AF1QipP6FVgR6YivUimEf_HonbT7aAjjKq4k98Hx10eL=s0</t>
  </si>
  <si>
    <t>LA Divina Xalapa</t>
  </si>
  <si>
    <t>Av Venustiano Carranza 278, Felipe Carrillo Puerto, 91080 Xalapa-Enríquez, Ver.</t>
  </si>
  <si>
    <t>228 342 9193</t>
  </si>
  <si>
    <t>Parrilla</t>
  </si>
  <si>
    <t>https://www.google.com.mx/maps/place/LA Divina Xalapa/@19.5262014,-96.9436128,15z/data=!4m11!1m3!2m2!1srestaurantes xalapa!6e5!3m6!1s0x85db2d13c0cd2993:0xb054661d7e46ecf6!8m2!3d19.5199917!4d-96.9232529!15sChNyZXN0YXVyYW50ZXMgeGFsYXBhWhUiE3Jlc3RhdXJhbnRlcyB4YWxhcGGSAQZhc2Fkb3LgAQA!16s/g/11rp6vdh08?hl=es&amp;entry=ttu</t>
  </si>
  <si>
    <t>G39G+XM Xalapa-Enríquez, Veracruz</t>
  </si>
  <si>
    <t>ChIJkynNwBMt24UR9uxGfh1mVLA</t>
  </si>
  <si>
    <t>06/01/2024 06:55:39 a. m.</t>
  </si>
  <si>
    <t>https://lh5.googleusercontent.com/p/AF1QipMEhaJsV_4Ny44TKH-9xNcVq2oHhDh8fmXdC7Cm=s0</t>
  </si>
  <si>
    <t>Xalapa de mis Amores</t>
  </si>
  <si>
    <t>XalapaDMAmores, Centro, 91000 Xalapa-Enríquez, Ver.</t>
  </si>
  <si>
    <t>228 352 8474</t>
  </si>
  <si>
    <t>4,9</t>
  </si>
  <si>
    <t>sábado: 10 a.m.–11 p.m.
domingo: 10 a.m.–9 p.m.
lunes: 10 a.m.–11 p.m.
martes: 10 a.m.–11 p.m.
miércoles: 10 a.m.–11 p.m.
jueves: 10 a.m.–11 p.m.
viernes: 10 a.m.–11 p.m.</t>
  </si>
  <si>
    <t>https://www.google.com.mx/maps/place/Xalapa de mis Amores/@19.5292492,-96.9393959,15z/data=!4m11!1m3!2m2!1srestaurantes xalapa!6e5!3m6!1s0x85db2d5b58091bdb:0x3dbeb8a9621a030c!8m2!3d19.5250198!4d-96.9253406!15sChNyZXN0YXVyYW50ZXMgeGFsYXBhWhUiE3Jlc3RhdXJhbnRlcyB4YWxhcGGSAQpyZXN0YXVyYW504AEA!16s/g/11kbnqxwkk?hl=es&amp;entry=ttu</t>
  </si>
  <si>
    <t>G3GF+2V Xalapa-Enríquez, Veracruz</t>
  </si>
  <si>
    <t>06/01/2024 06:58:06 a. m.</t>
  </si>
  <si>
    <t>https://lh5.googleusercontent.com/p/AF1QipNcMuX69SZakxTYpQ5np8SlKw1O3u72LRtE_ng0=s0</t>
  </si>
  <si>
    <t>Taquería los primos de bardo xalapa</t>
  </si>
  <si>
    <t>Av Rafael Murillo Av. Rafael Murillo Vidal 185, Ensueño, 91060 Xalapa-Enríquez, BC, 91060 Xalapa-Enríquez, Ver.</t>
  </si>
  <si>
    <t>228 355 2154</t>
  </si>
  <si>
    <t>Taquería</t>
  </si>
  <si>
    <t>3,9</t>
  </si>
  <si>
    <t>sábado: Abierto las 24 horas
domingo: Abierto las 24 horas
lunes: Abierto las 24 horas
martes: Abierto las 24 horas
miércoles: Abierto las 24 horas
jueves: Abierto las 24 horas
viernes: Abierto las 24 horas</t>
  </si>
  <si>
    <t>https://www.google.com.mx/maps/place/Taquería los primos de bardo xalapa/@19.5292492,-96.9393959,15z/data=!4m11!1m3!2m2!1srestaurantes xalapa!6e5!3m6!1s0x85db335be1e0dc8d:0xfa44e2107e180fcd!8m2!3d19.5226905!4d-96.9107512!15sChNyZXN0YXVyYW50ZXMgeGFsYXBhWhUiE3Jlc3RhdXJhbnRlcyB4YWxhcGGSAQ90YWNvX3Jlc3RhdXJhbnTgAQA!16s/g/11jpk20gbm?hl=es&amp;entry=ttu</t>
  </si>
  <si>
    <t>G3FQ+3M Xalapa-Enríquez, Veracruz</t>
  </si>
  <si>
    <t>ChIJjdzg4Vsz24URzQ8YfhDiRPo</t>
  </si>
  <si>
    <t>06/01/2024 06:57:07 a. m.</t>
  </si>
  <si>
    <t>https://lh5.googleusercontent.com/p/AF1QipM8ZplcW3VGYZxtTB9gx5Pb6XUZC3MhCQxotLp7=s0</t>
  </si>
  <si>
    <t>Grabos restaurante</t>
  </si>
  <si>
    <t>91020, C. Priv. Huatusco #13, 91020 Xalapa-Enríquez, Ver.</t>
  </si>
  <si>
    <t>228 419 5426</t>
  </si>
  <si>
    <t>Restaurante de sushi</t>
  </si>
  <si>
    <t>4,7</t>
  </si>
  <si>
    <t>sábado: 9 a.m.–6:30 p.m.
domingo: 1–5 p.m.
lunes: 9 a.m.–5 p.m.
martes: 9 a.m.–5 p.m.
miércoles: 9 a.m.–6:30 p.m.
jueves: 9 a.m.–6:30 p.m.
viernes: 9 a.m.–6:30 p.m.</t>
  </si>
  <si>
    <t>https://www.google.com.mx/maps/place/Grabos restaurante/@19.5244714,-96.9438905,15z/data=!4m11!1m3!2m2!1srestaurantes xalapa!6e5!3m6!1s0x85db2f2b19963479:0xa7a6270c5e172240!8m2!3d19.5381798!4d-96.9312648!15sChNyZXN0YXVyYW50ZXMgeGFsYXBhWhUiE3Jlc3RhdXJhbnRlcyB4YWxhcGGSARBzdXNoaV9yZXN0YXVyYW504AEA!16s/g/11j4mh5563?hl=es&amp;entry=ttu</t>
  </si>
  <si>
    <t>G3Q9+7F Xalapa-Enríquez, Veracruz</t>
  </si>
  <si>
    <t>06/01/2024 07:02:55 a. m.</t>
  </si>
  <si>
    <t>Casa Hirame Xalapa</t>
  </si>
  <si>
    <t>El Dique 18 B, Centro, 91000 Xalapa-Enríquez, Ver.</t>
  </si>
  <si>
    <t>228 422 3345</t>
  </si>
  <si>
    <t>sábado: 1–6 p.m.
domingo: 1–7 p.m.
lunes: 1–7 p.m.
martes: Cerrado
miércoles: 1–6 p.m.
jueves: 1–6 p.m.
viernes: 1–6 p.m.</t>
  </si>
  <si>
    <t>https://www.google.com.mx/maps/place/Casa Hirame Xalapa/@19.5311983,-96.9487013,15z/data=!4m11!1m3!2m2!1srestaurantes xalapa!6e5!3m6!1s0x85db2dfecee3d09b:0x7b978569b74ad01b!8m2!3d19.524169!4d-96.9250127!15sChNyZXN0YXVyYW50ZXMgeGFsYXBhWhUiE3Jlc3RhdXJhbnRlcyB4YWxhcGGSARNqYXBhbmVzZV9yZXN0YXVyYW504AEA!16s/g/11f2f_s7wt?hl=es&amp;entry=ttu</t>
  </si>
  <si>
    <t>G3FF+MX Xalapa-Enríquez, Veracruz</t>
  </si>
  <si>
    <t>06/01/2024 06:59:37 a. m.</t>
  </si>
  <si>
    <t>Kitsuné xalapa</t>
  </si>
  <si>
    <t>Ignacio Allende, Zona Centro, Centro, 91000 Xalapa-Enríquez, Ver.</t>
  </si>
  <si>
    <t>228 423 2983</t>
  </si>
  <si>
    <t>Restaurante de brunch</t>
  </si>
  <si>
    <t>5,0</t>
  </si>
  <si>
    <t>sábado: Cerrado
domingo: Cerrado
lunes: 8 a.m.–2 p.m.
martes: 8 a.m.–2 p.m.
miércoles: 8 a.m.–2 p.m.
jueves: 8 a.m.–2 p.m.
viernes: 8 a.m.–2 p.m.</t>
  </si>
  <si>
    <t>https://www.google.com.mx/maps/place/Kitsuné xalapa/@19.5269182,-96.9438464,15z/data=!4m11!1m3!2m2!1srestaurantes xalapa!6e5!3m6!1s0x85db2d5fbbc3e6c1:0xdcc9ed34b10fd860!8m2!3d19.525074!4d-96.9311571!15sChNyZXN0YXVyYW50ZXMgeGFsYXBhWhUiE3Jlc3RhdXJhbnRlcyB4YWxhcGGSARFicnVuY2hfcmVzdGF1cmFudOABAA!16s/g/11sf03mgrc?hl=es&amp;entry=ttu</t>
  </si>
  <si>
    <t>G3G9+2G Xalapa-Enríquez, Veracruz</t>
  </si>
  <si>
    <t>06/01/2024 07:03:56 a. m.</t>
  </si>
  <si>
    <t>https://lh5.googleusercontent.com/p/AF1QipOKi-vONr70PKcuYEtphZ-7Aw0mhwkg0BsO0iRI=s0</t>
  </si>
  <si>
    <t>Cariño Mío Restaurante</t>
  </si>
  <si>
    <t>Gutiérrez Zamora 112-A, Zona Centro, Centro, 91000 Xalapa-Enríquez, Ver.</t>
  </si>
  <si>
    <t>228 688 6243</t>
  </si>
  <si>
    <t>sábado: 2–10:30 p.m.
domingo: Cerrado
lunes: 3:15–10:30 p.m.
martes: 2–10:30 p.m.
miércoles: 2–10:30 p.m.
jueves: 2–10:30 p.m.
viernes: 2–10:30 p.m.</t>
  </si>
  <si>
    <t>https://www.google.com.mx/maps/place/Cariño Mío Restaurante/@19.5292492,-96.9393959,15z/data=!4m11!1m3!2m2!1srestaurantes xalapa!6e5!3m6!1s0x85db32017f731115:0xb6ed200d163f63d7!8m2!3d19.528682!4d-96.9157424!15sChNyZXN0YXVyYW50ZXMgeGFsYXBhWhUiE3Jlc3RhdXJhbnRlcyB4YWxhcGGSARBwaXp6YV9yZXN0YXVyYW50mgEjQ2haRFNVaE5NRzluUzBWSlEwRm5TVVJEYUdKZlMyTkJFQUXgAQA!16s/g/11c30vw1f5?hl=es&amp;entry=ttu</t>
  </si>
  <si>
    <t>G3HM+FP Xalapa-Enríquez, Veracruz</t>
  </si>
  <si>
    <t>06/01/2024 06:57:42 a. m.</t>
  </si>
  <si>
    <t>https://lh5.googleusercontent.com/p/AF1QipNCp934aFliqE6pjVEMz8eLZY9IgfMyirTU5Stg=s0</t>
  </si>
  <si>
    <t>Casa 13 de rojas</t>
  </si>
  <si>
    <t>Rojas 13, Zona Centro, Centro, 91000 Xalapa-Enríquez, Ver.</t>
  </si>
  <si>
    <t>228 688 8967</t>
  </si>
  <si>
    <t>sábado: 2–11 p.m.
domingo: 2–11 p.m.
lunes: Cerrado
martes: 2–11 p.m.
miércoles: 2–11 p.m.
jueves: 2–11 p.m.
viernes: 2–11 p.m.</t>
  </si>
  <si>
    <t>https://www.google.com.mx/maps/place/Casa 13 de rojas/@19.5244714,-96.9438905,15z/data=!4m11!1m3!2m2!1srestaurantes xalapa!6e5!3m6!1s0x85db2d0d01ce7229:0xa6a3792e6660c796!8m2!3d19.5284052!4d-96.9240167!15sChNyZXN0YXVyYW50ZXMgeGFsYXBhWhUiE3Jlc3RhdXJhbnRlcyB4YWxhcGGSAQpyZXN0YXVyYW504AEA!16s/g/11j20566j5?hl=es&amp;entry=ttu</t>
  </si>
  <si>
    <t>G3HG+99 Xalapa-Enríquez, Veracruz</t>
  </si>
  <si>
    <t>06/01/2024 07:02:49 a. m.</t>
  </si>
  <si>
    <t>Nal restaurante</t>
  </si>
  <si>
    <t>Av Rafael Murillo Vidal 186, Ensueño, 91060 Xalapa-Enríquez, Ver.</t>
  </si>
  <si>
    <t>228 690 2873</t>
  </si>
  <si>
    <t>viernes: 1:30 p.m.–11 a.m.
sábado: 1:30 p.m.–11 a.m.
domingo: 1:30 p.m.–10 a.m.
lunes: 1:30 p.m.–10 a.m.
martes: 1:30 p.m.–10 a.m.
miércoles: 1:30 p.m.–10:30 a.m.
jueves: 1:30 p.m.–11 a.m.</t>
  </si>
  <si>
    <t>https://www.google.com.mx/maps/place/Nal restaurante/@19.522568,-96.9299649,15z/data=!4m11!1m3!2m2!1srestaurantes xalapa!6e5!3m6!1s0x85db33cb08fc7291:0x6f84fccb1b7f29fe!8m2!3d19.522568!4d-96.9109105!15sChNyZXN0YXVyYW50ZXMgeGFsYXBhWhUiE3Jlc3RhdXJhbnRlcyB4YWxhcGGSAQpyZXN0YXVyYW504AEA!16s/g/11j29tq5fc?hl=es&amp;entry=ttu</t>
  </si>
  <si>
    <t>G3FQ+2J Xalapa-Enríquez, Veracruz</t>
  </si>
  <si>
    <t>ChIJkXL8CMsz24UR_il_G8v8hG8</t>
  </si>
  <si>
    <t>06/01/2024 06:55:45 a. m.</t>
  </si>
  <si>
    <t>https://lh5.googleusercontent.com/p/AF1QipPPJsc7YFbjBedOWtUbCVVZ3k-d-I15PRd_Jq9P=s0</t>
  </si>
  <si>
    <t>Restaurante Casa Luna Xalisco</t>
  </si>
  <si>
    <t>Frente a Elektra, Av. Manuel Ávila Camacho 31-L6, Zona Centro, Centro, 91000 Xalapa-Enríquez, Ver.</t>
  </si>
  <si>
    <t>228 754 5095</t>
  </si>
  <si>
    <t>sábado: 10 a.m.–6:30 p.m.
domingo: Cerrado
lunes: 9 a.m.–7:30 p.m.
martes: 9 a.m.–7:30 p.m.
miércoles: 9 a.m.–7:30 p.m.
jueves: 9 a.m.–7:30 p.m.
viernes: 9 a.m.–7:30 p.m.</t>
  </si>
  <si>
    <t>https://www.google.com.mx/maps/place/Restaurante Casa Luna Xalisco/@19.5311983,-96.9487013,15z/data=!4m11!1m3!2m2!1srestaurantes xalapa!6e5!3m6!1s0x85db2d1205436f01:0xdbf1c3a459183e44!8m2!3d19.5275555!4d-96.9262596!15sChNyZXN0YXVyYW50ZXMgeGFsYXBhWhUiE3Jlc3RhdXJhbnRlcyB4YWxhcGGSARJtZXhpY2FuX3Jlc3RhdXJhbnTgAQA!16s/g/11shf0ly88?hl=es&amp;entry=ttu</t>
  </si>
  <si>
    <t>G3HF+2F Xalapa-Enríquez, Veracruz</t>
  </si>
  <si>
    <t>06/01/2024 06:59:43 a. m.</t>
  </si>
  <si>
    <t>Totomoxtle - Cocina</t>
  </si>
  <si>
    <t>Plaza Gastronómica San José Local 9, 91000 Xalapa-Enríquez, Ver.</t>
  </si>
  <si>
    <t>228 777 2403</t>
  </si>
  <si>
    <t>https://www.totomoxtle-cocina.negocio.site</t>
  </si>
  <si>
    <t>sábado: 3–10 p.m.
domingo: Cerrado
lunes: Cerrado
martes: 3–10 p.m.
miércoles: 3–10 p.m.
jueves: 3–10 p.m.
viernes: 3–10 p.m.</t>
  </si>
  <si>
    <t>https://www.google.com.mx/maps/place/Totomoxtle - Cocina/@19.5259355,-96.9433588,15z/data=!4m11!1m3!2m2!1srestaurantes xalapa!6e5!3m6!1s0x85db33594355744b:0xbbbca9fd39bc4bc5!8m2!3d19.5299887!4d-96.9168344!15sChNyZXN0YXVyYW50ZXMgeGFsYXBhWhUiE3Jlc3RhdXJhbnRlcyB4YWxhcGGSAQpyZXN0YXVyYW504AEA!16s/g/11pply1__8?hl=es&amp;entry=ttu</t>
  </si>
  <si>
    <t>G3HM+X7 Xalapa-Enríquez, Veracruz</t>
  </si>
  <si>
    <t>06/01/2024 07:02:18 a. m.</t>
  </si>
  <si>
    <t>Flor Catorce</t>
  </si>
  <si>
    <t>José María Morelos 1, Zona Centro, Centro, 91000 Xalapa-Enríquez, Ver.</t>
  </si>
  <si>
    <t>228 812 0827</t>
  </si>
  <si>
    <t>Cafetería</t>
  </si>
  <si>
    <t>sábado: 8:30 a.m.–10:30 p.m.
domingo: 9:30 a.m.–1:30 p.m.
lunes: Cerrado
martes: 8:30 a.m.–10:30 p.m.
miércoles: 8:30 a.m.–10:30 p.m.
jueves: 8:30 a.m.–10:30 p.m.
viernes: 8:30 a.m.–10:30 p.m.</t>
  </si>
  <si>
    <t>https://www.google.com.mx/maps/place/Flor Catorce/@19.5249874,-96.9421202,15z/data=!4m11!1m3!2m2!1srestaurantes xalapa!6e5!3m6!1s0x85db2df8d1b0b4d9:0x27f3e9085b9dbcd5!8m2!3d19.5249874!4d-96.9230658!15sChNyZXN0YXVyYW50ZXMgeGFsYXBhWhUiE3Jlc3RhdXJhbnRlcyB4YWxhcGGSAQRjYWZlmgEjQ2haRFNVaE5NRzluUzBWSlEwRm5TVU4xY21SWGJrdG5FQUXgAQA!16s/g/11ckvfykx3?hl=es&amp;entry=ttu</t>
  </si>
  <si>
    <t>G3FG+XQ Xalapa-Enríquez, Veracruz</t>
  </si>
  <si>
    <t>06/01/2024 07:00:42 a. m.</t>
  </si>
  <si>
    <t>Casa Vieja</t>
  </si>
  <si>
    <t>González Ortega 10, Zona Centro, Centro, 91000 Xalapa-Enríquez, Ver.</t>
  </si>
  <si>
    <t>228 812 0876</t>
  </si>
  <si>
    <t>sábado: 2 p.m.–12 a.m.
domingo: 2–11 p.m.
lunes: 2 p.m.–12 a.m.
martes: 2 p.m.–12 a.m.
miércoles: 2 p.m.–12 a.m.
jueves: 2 p.m.–12 a.m.
viernes: 2 p.m.–12 a.m.</t>
  </si>
  <si>
    <t>https://www.google.com.mx/maps/place/Casa Vieja/@19.529987,-96.9361727,15z/data=!4m11!1m3!2m2!1srestaurantes xalapa!6e5!3m6!1s0x85db320065e41cdb:0xd065f3e8deee165c!8m2!3d19.5292914!4d-96.9197523!15sChNyZXN0YXVyYW50ZXMgeGFsYXBhWhUiE3Jlc3RhdXJhbnRlcyB4YWxhcGGSARBwaXp6YV9yZXN0YXVyYW50mgEkQ2hkRFNVaE5NRzluUzBWSlEwRm5TVU4xTUZCeWEzZFJSUkFC4AEA!16s/g/11c1rsb0rh?hl=es&amp;entry=ttu</t>
  </si>
  <si>
    <t>G3HJ+P3 Centro, Zona Centro, Xalapa-Enríquez, Ver.</t>
  </si>
  <si>
    <t>06/01/2024 06:59:19 a. m.</t>
  </si>
  <si>
    <t>https://lh5.googleusercontent.com/p/AF1QipMz26PPf0JfJybLDI9JCYuVURW6iIkJh0uCVSwm=s0</t>
  </si>
  <si>
    <t>Hosteria La Candela</t>
  </si>
  <si>
    <t>Sebastián Camacho 6, Zona Centro, Centro, 91000 Xalapa-Enríquez, Ver.</t>
  </si>
  <si>
    <t>228 812 1423</t>
  </si>
  <si>
    <t>https://www.pradodelrio.com</t>
  </si>
  <si>
    <t>sábado: 8 a.m.–4:30 p.m.
domingo: 8 a.m.–4:30 p.m.
lunes: 8 a.m.–4:30 p.m.
martes: 8 a.m.–4:30 p.m.
miércoles: 8 a.m.–4:30 p.m.
jueves: 8 a.m.–4:30 p.m.
viernes: 8 a.m.–4:30 p.m.</t>
  </si>
  <si>
    <t>https://www.google.com.mx/maps/place/Hosteria La Candela/@19.5292492,-96.9393959,15z/data=!4m11!1m3!2m2!1srestaurantes xalapa!6e5!3m6!1s0x85db2dff46955e89:0x2a85f956598813d8!8m2!3d19.5262345!4d-96.9219711!15sChNyZXN0YXVyYW50ZXMgeGFsYXBhWhUiE3Jlc3RhdXJhbnRlcyB4YWxhcGGSAQpyZXN0YXVyYW50mgEkQ2hkRFNVaE5NRzluUzBWSlEwRm5TVVF5TTJGMmMzTm5SUkFC4AEA!16s/g/1tj2ntp6?hl=es&amp;entry=ttu</t>
  </si>
  <si>
    <t>G3GH+F6 Xalapa-Enríquez, Veracruz</t>
  </si>
  <si>
    <t>ChIJiV6VRv8t24UR2BOIWVb5hSo</t>
  </si>
  <si>
    <t>06/01/2024 06:56:31 a. m.</t>
  </si>
  <si>
    <t>https://lh5.googleusercontent.com/p/AF1QipPb9YqNu_mOlAl-O78ADmrvRnAZDmh_mpDmbDi8=s0</t>
  </si>
  <si>
    <t>El Asador</t>
  </si>
  <si>
    <t>Av. Manuel Ávila Camacho 60, Zona Centro, Centro, 91000 Xalapa-Enríquez, Ver.</t>
  </si>
  <si>
    <t>228 812 2029</t>
  </si>
  <si>
    <t>https://www.alacarta.mx</t>
  </si>
  <si>
    <t>sábado: 11 a.m.–2 a.m.
domingo: 11 a.m.–1 a.m.
lunes: 11 a.m.–2 a.m.
martes: 11 a.m.–2 a.m.
miércoles: 11 a.m.–2 a.m.
jueves: 11 a.m.–2 a.m.
viernes: 11 a.m.–2 a.m.</t>
  </si>
  <si>
    <t>https://www.google.com.mx/maps/place/El Asador/@19.5292492,-96.9393959,15z/data=!4m11!1m3!2m2!1srestaurantes xalapa!6e5!3m6!1s0x85db2dfd0764a8f5:0x2d46c88e90a5e900!8m2!3d19.5283178!4d-96.9284037!15sChNyZXN0YXVyYW50ZXMgeGFsYXBhWhUiE3Jlc3RhdXJhbnRlcyB4YWxhcGGSARJtZXhpY2FuX3Jlc3RhdXJhbnTgAQA!16s/g/1td7np54?hl=es&amp;entry=ttu</t>
  </si>
  <si>
    <t>G3HC+8J Xalapa-Enríquez, Veracruz</t>
  </si>
  <si>
    <t>06/01/2024 06:58:12 a. m.</t>
  </si>
  <si>
    <t>https://lh5.googleusercontent.com/p/AF1QipPdVuOjMOmi8xftbwp81-b-TLWjKor_IJuxfnU-=s0</t>
  </si>
  <si>
    <t>Vadiro's Pastas &amp; Grill</t>
  </si>
  <si>
    <t>Calle Miguel Hidalgo 94, Zona Centro, Centro, 91000 Xalapa-Enríquez, Ver.</t>
  </si>
  <si>
    <t>228 812 2976</t>
  </si>
  <si>
    <t>https://www.vadiros.mx</t>
  </si>
  <si>
    <t>https://www.google.com.mx/maps/place/Vadiro's Pastas &amp; Grill/@19.5264263,-96.9404238,15z/data=!4m11!1m3!2m2!1srestaurantes xalapa!6e5!3m6!1s0x85db31fd6e8c2d93:0xe2fcceb8514d482a!8m2!3d19.5232003!4d-96.9177724!15sChNyZXN0YXVyYW50ZXMgeGFsYXBhWhUiE3Jlc3RhdXJhbnRlcyB4YWxhcGGSAQpyZXN0YXVyYW50mgEjQ2haRFNVaE5NRzluUzBWSlEwRm5TVVJ3ZDFCbFRraEJFQUXgAQA!16s/g/1tdc0_9s?hl=es&amp;entry=ttu</t>
  </si>
  <si>
    <t>G3FJ+7V Xalapa-Enríquez, Veracruz</t>
  </si>
  <si>
    <t>ChIJky2Mbv0x24URKkhNUbjO_OI</t>
  </si>
  <si>
    <t>06/01/2024 06:55:56 a. m.</t>
  </si>
  <si>
    <t>https://lh5.googleusercontent.com/p/AF1QipPX2u-xqqrrQrhRUC1yXty--QQRWHxJMBXkRkpF=s0</t>
  </si>
  <si>
    <t>La Central</t>
  </si>
  <si>
    <t>Jesús García 1, Zona Centro, Centro, 91000 Xalapa-Enríquez, Ver.</t>
  </si>
  <si>
    <t>228 812 4006</t>
  </si>
  <si>
    <t>sábado: 4–10 p.m.
domingo: 4–10 p.m.
lunes: Cerrado
martes: 4–10 p.m.
miércoles: 4–10 p.m.
jueves: 4–10 p.m.
viernes: 4–10 p.m.</t>
  </si>
  <si>
    <t>https://www.google.com.mx/maps/place/La Central/@19.5292492,-96.9393959,15z/data=!4m11!1m3!2m2!1srestaurantes xalapa!6e5!3m6!1s0x85db32007adfbfd7:0x7b8f74c54da383d9!8m2!3d19.5292492!4d-96.9203415!15sChNyZXN0YXVyYW50ZXMgeGFsYXBhWhUiE3Jlc3RhdXJhbnRlcyB4YWxhcGGSAQpyZXN0YXVyYW50mgEjQ2haRFNVaE5NRzluUzBWSlEwRm5TVVIxTlhJeVgxSkJFQUXgAQA!16s/g/11bwyv27vg?hl=es&amp;entry=ttu</t>
  </si>
  <si>
    <t>G3HH+MV Xalapa-Enríquez, Veracruz</t>
  </si>
  <si>
    <t>ChIJ17_fegAy24UR2YOjTcV0j3s</t>
  </si>
  <si>
    <t>06/01/2024 06:56:14 a. m.</t>
  </si>
  <si>
    <t>https://lh5.googleusercontent.com/p/AF1QipNDadPqIy3fnjtDo0wLajRimNHX_ukBTq8EyAyq=s0</t>
  </si>
  <si>
    <t>El Llagar Xalapa</t>
  </si>
  <si>
    <t>Local 8 Plaza del Sol, Av. Araucarias 56, Sipeh Animas, 91067 Xalapa-Enríquez, Ver.</t>
  </si>
  <si>
    <t>228 812 9395</t>
  </si>
  <si>
    <t>https://www.elllagar.com</t>
  </si>
  <si>
    <t>Restaurante de cocina española</t>
  </si>
  <si>
    <t>sábado: 1–11:30 p.m.
domingo: 1–10 p.m.
lunes: 1–11:30 p.m.
martes: 1–11:30 p.m.
miércoles: 1–11:30 p.m.
jueves: 1–11:30 p.m.
viernes: 1–11:30 p.m.</t>
  </si>
  <si>
    <t>https://www.google.com.mx/maps/place/El Llagar Xalapa/@19.5272581,-96.9150302,15z/data=!4m11!1m3!2m2!1srestaurantes xalapa!6e5!3m6!1s0x85db322165c37331:0x1fe45c5afda18c17!8m2!3d19.5272581!4d-96.8959758!15sChNyZXN0YXVyYW50ZXMgeGFsYXBhWhUiE3Jlc3RhdXJhbnRlcyB4YWxhcGGSARJzcGFuaXNoX3Jlc3RhdXJhbnSaASRDaGREU1VoTk1HOW5TMFZKUTBGblNVTmxhbEIyWW14M1JSQULgAQA!16s/g/11bxfxj0fd?hl=es&amp;entry=ttu</t>
  </si>
  <si>
    <t>G4G3+WJ Xalapa-Enríquez, Veracruz</t>
  </si>
  <si>
    <t>06/01/2024 07:04:27 a. m.</t>
  </si>
  <si>
    <t>Gusto Di Vino Restaurante</t>
  </si>
  <si>
    <t>Miguel Palacios #1, Zona Centro, Centro, 91000 Xalapa-Enríquez, Ver.</t>
  </si>
  <si>
    <t>228 817 1741</t>
  </si>
  <si>
    <t>https://www.gustodivino.mx</t>
  </si>
  <si>
    <t>Restaurante italiano</t>
  </si>
  <si>
    <t>sábado: 11 a.m.–11 p.m.
domingo: 1–11 p.m.
lunes: 11 a.m.–11 p.m.
martes: 11 a.m.–11 p.m.
miércoles: 11 a.m.–11 p.m.
jueves: 11 a.m.–11 p.m.
viernes: 11 a.m.–11 p.m.</t>
  </si>
  <si>
    <t>https://www.google.com.mx/maps/place/Gusto Di Vino Restaurante/@19.5262014,-96.9436128,15z/data=!4m11!1m3!2m2!1srestaurantes xalapa!6e5!3m6!1s0x85db2dfec5f0c82f:0x6a83090ebbc0356b!8m2!3d19.5262014!4d-96.9245584!15sChNyZXN0YXVyYW50ZXMgeGFsYXBhWhUiE3Jlc3RhdXJhbnRlcyB4YWxhcGGSARJpdGFsaWFuX3Jlc3RhdXJhbnSaASNDaFpEU1VoTk1HOW5TMFZKUTBGblNVTnpMVGxtV0VKQkVBReABAA!16s/g/1tq8jxpk?hl=es&amp;entry=ttu</t>
  </si>
  <si>
    <t>G3GG+F5 Xalapa-Enríquez, Veracruz</t>
  </si>
  <si>
    <t>ChIJL8jwxf4t24URazXAuw4Jg2o</t>
  </si>
  <si>
    <t>06/01/2024 06:55:18 a. m.</t>
  </si>
  <si>
    <t>https://lh5.googleusercontent.com/p/AF1QipOd4SQ6-N2U0inU6KrHPgL5_0_aE1mHEpSMo-Gv=s0</t>
  </si>
  <si>
    <t>El Guajiro</t>
  </si>
  <si>
    <t>Cayetano Rodríguez Beltrán 71, Zona Centro, Centro, 91000 Xalapa-Enríquez, Ver.</t>
  </si>
  <si>
    <t>228 817 4220</t>
  </si>
  <si>
    <t>Marisquería</t>
  </si>
  <si>
    <t>sábado: 11 a.m.–7 p.m.
domingo: 11 a.m.–7 p.m.
lunes: 11 a.m.–7 p.m.
martes: 11 a.m.–7 p.m.
miércoles: 11 a.m.–7 p.m.
jueves: 11 a.m.–7 p.m.
viernes: 11 a.m.–7 p.m.</t>
  </si>
  <si>
    <t>https://www.google.com.mx/maps/place/El Guajiro/@19.5259355,-96.9433588,15z/data=!4m11!1m3!2m2!1srestaurantes xalapa!6e5!3m6!1s0x85db3207ba290e8b:0x74b294a9aaa559a7!8m2!3d19.5217107!4d-96.9190543!15sChNyZXN0YXVyYW50ZXMgeGFsYXBhWhUiE3Jlc3RhdXJhbnRlcyB4YWxhcGGSARJzZWFmb29kX3Jlc3RhdXJhbnSaASRDaGREU1VoTk1HOW5TMFZKUTBGblNVTXhNM0l0TTJsM1JSQULgAQA!16s/g/1tgtfvtf?hl=es&amp;entry=ttu</t>
  </si>
  <si>
    <t>G3CJ+M9 Xalapa-Enríquez, Veracruz</t>
  </si>
  <si>
    <t>06/01/2024 07:02:06 a. m.</t>
  </si>
  <si>
    <t>La Gavia</t>
  </si>
  <si>
    <t>Maestros Veracruzanos 124, Col, INFONAVIT Pomona, 91049 Xalapa-Enríquez, Ver.</t>
  </si>
  <si>
    <t>228 817 4325</t>
  </si>
  <si>
    <t>https://www.lagaviarestaurante.com</t>
  </si>
  <si>
    <t>sábado: 8 a.m.–11 p.m.
domingo: 8 a.m.–7 p.m.
lunes: 8 a.m.–11 p.m.
martes: 8 a.m.–11 p.m.
miércoles: 8 a.m.–11 p.m.
jueves: 8 a.m.–11 p.m.
viernes: 8 a.m.–11 p.m.</t>
  </si>
  <si>
    <t>https://www.google.com.mx/maps/place/La Gavia/@19.5216944,-96.9271153,15z/data=!4m11!1m3!2m2!1srestaurantes xalapa!6e5!3m6!1s0x85db321d7fbc63c7:0xc52ea39fa69e4653!8m2!3d19.5322332!4d-96.9075447!15sChNyZXN0YXVyYW50ZXMgeGFsYXBhWhUiE3Jlc3RhdXJhbnRlcyB4YWxhcGGSARJtZXhpY2FuX3Jlc3RhdXJhbnSaASRDaGREU1VoTk1HOW5TMFZKUTBGblNVTnpiRFJJZDJoQlJSQULgAQA!16s/g/1tqnl_4x?hl=es&amp;entry=ttu</t>
  </si>
  <si>
    <t>G3JR+VX Xalapa-Enríquez, Veracruz</t>
  </si>
  <si>
    <t>06/01/2024 06:58:42 a. m.</t>
  </si>
  <si>
    <t>https://lh5.googleusercontent.com/p/AF1QipPDoFISYb5nQC9KShKnHVqYac5VBkoNw6MQYSKJ=s0</t>
  </si>
  <si>
    <t>Fuego y Esencia, el hijo de Asadero Cien</t>
  </si>
  <si>
    <t>Priv. Alcalde y García Loc. 14-15 Mercado Alcalde y García Centro, 91000 Xalapa-Enríquez, Ver.</t>
  </si>
  <si>
    <t>228 817 4450</t>
  </si>
  <si>
    <t>sábado: 12–11 p.m.
domingo: 12–10 p.m.
lunes: 12–10 p.m.
martes: 12–10 p.m.
miércoles: 12–10 p.m.
jueves: 12–11 p.m.
viernes: 12–11 p.m.</t>
  </si>
  <si>
    <t>https://www.google.com.mx/maps/place/Fuego y Esencia, el hijo de Asadero Cien/@19.529987,-96.9361727,15z/data=!4m11!1m3!2m2!1srestaurantes xalapa!6e5!3m6!1s0x85db3201be8812e3:0x7aec87c6e9dc8579!8m2!3d19.529987!4d-96.9171183!15sChNyZXN0YXVyYW50ZXMgeGFsYXBhWhUiE3Jlc3RhdXJhbnRlcyB4YWxhcGGSARJtZXhpY2FuX3Jlc3RhdXJhbnTgAQA!16s/g/11bwylnj1v?hl=es&amp;entry=ttu</t>
  </si>
  <si>
    <t>G3HM+X5 Xalapa-Enríquez, Veracruz</t>
  </si>
  <si>
    <t>06/01/2024 06:59:12 a. m.</t>
  </si>
  <si>
    <t>https://lh5.googleusercontent.com/p/AF1QipNgxVD5W4qBp12lEsfhRClV4FeELuDhlGEqShHI=s0</t>
  </si>
  <si>
    <t>La Cava Catalana</t>
  </si>
  <si>
    <t>Av Rafael Murillo Vidal 134, Ensueño, 91060 Xalapa-Enríquez, Ver.</t>
  </si>
  <si>
    <t>228 817 4561</t>
  </si>
  <si>
    <t>sábado: 1–11:50 p.m.
domingo: 12–7 p.m.
lunes: Cerrado
martes: 1–9 p.m.
miércoles: 1–9 p.m.
jueves: 1–9 p.m.
viernes: 1–11:50 p.m.</t>
  </si>
  <si>
    <t>https://www.google.com.mx/maps/place/La Cava Catalana/@19.5292492,-96.9393959,15z/data=!4m11!1m3!2m2!1srestaurantes xalapa!6e5!3m6!1s0x85db3204e41622df:0x4f5c654ceec7cbac!8m2!3d19.5233802!4d-96.9119559!15sChNyZXN0YXVyYW50ZXMgeGFsYXBhWhUiE3Jlc3RhdXJhbnRlcyB4YWxhcGGSAQpyZXN0YXVyYW504AEA!16s/g/1vyswx0c?hl=es&amp;entry=ttu</t>
  </si>
  <si>
    <t>G3FQ+96 Xalapa-Enríquez, Veracruz</t>
  </si>
  <si>
    <t>06/01/2024 06:58:00 a. m.</t>
  </si>
  <si>
    <t>https://lh5.googleusercontent.com/p/AF1QipM9eVIBBgDDlC8tN_gwMJ8ltnDCFaao4l4zhMvJ=s0</t>
  </si>
  <si>
    <t>La Lola</t>
  </si>
  <si>
    <t>C. Jose Ma. Pino Suárez 2, Zona Centro, Centro, 91000 Xalapa-Enríquez, Ver.</t>
  </si>
  <si>
    <t>228 817 4617</t>
  </si>
  <si>
    <t>https://www.apps.nocode-builder.com</t>
  </si>
  <si>
    <t>sábado: 2 p.m.–1 a.m.
domingo: 2–10 p.m.
lunes: 2 p.m.–1 a.m.
martes: 2 p.m.–1 a.m.
miércoles: 2 p.m.–1 a.m.
jueves: 2 p.m.–1 a.m.
viernes: 2 p.m.–1 a.m.</t>
  </si>
  <si>
    <t>https://www.google.com.mx/maps/place/La Lola/@19.5249874,-96.9421202,15z/data=!4m11!1m3!2m2!1srestaurantes xalapa!6e5!3m6!1s0x85db3200ea75522d:0x1b7663fa00a5c676!8m2!3d19.5270458!4d-96.9192302!15sChNyZXN0YXVyYW50ZXMgeGFsYXBhWhUiE3Jlc3RhdXJhbnRlcyB4YWxhcGGSAQpyZXN0YXVyYW50mgEjQ2haRFNVaE5NRzluUzBWSlEwRm5TVVJ3TjB0VU5tWlJFQUXgAQA!16s/g/11cff0vjf?hl=es&amp;entry=ttu</t>
  </si>
  <si>
    <t>G3GJ+R8 Xalapa-Enríquez, Veracruz</t>
  </si>
  <si>
    <t>06/01/2024 07:01:05 a. m.</t>
  </si>
  <si>
    <t>https://lh5.googleusercontent.com/p/AF1QipPgjZhDVDi6E9L8Vm3iJb258lDITl0yTU-kSoJb=s0</t>
  </si>
  <si>
    <t>La Pérgola</t>
  </si>
  <si>
    <t>Pergola 2, Lomas del Estadio, 91090 Xalapa-Enríquez, Ver.</t>
  </si>
  <si>
    <t>228 817 4714</t>
  </si>
  <si>
    <t>sábado: 9 a.m.–5:30 p.m.
domingo: 9 a.m.–5:30 p.m.
lunes: Cerrado
martes: 9 a.m.–5:30 p.m.
miércoles: 9 a.m.–5:30 p.m.
jueves: 9 a.m.–5:30 p.m.
viernes: 9 a.m.–5:30 p.m.</t>
  </si>
  <si>
    <t>https://www.google.com.mx/maps/place/La Pérgola/@19.5264263,-96.9404238,15z/data=!4m11!1m3!2m2!1srestaurantes xalapa!6e5!3m6!1s0x85db32089cf5cadf:0xadec382ace45c8f5!8m2!3d19.519613!4d-96.9174975!15sChNyZXN0YXVyYW50ZXMgeGFsYXBhWhUiE3Jlc3RhdXJhbnRlcyB4YWxhcGGSARZmaW5lX2RpbmluZ19yZXN0YXVyYW50mgEkQ2hkRFNVaE5NRzluUzBWSlEwRm5TVU50YVhOVFduaFJSUkFC4AEA!16s/g/1tfmj505?hl=es&amp;entry=ttu</t>
  </si>
  <si>
    <t>G39M+R2 Xalapa-Enríquez, Veracruz</t>
  </si>
  <si>
    <t>ChIJ38r1nAgy24UR9chFzio47K0</t>
  </si>
  <si>
    <t>06/01/2024 06:56:02 a. m.</t>
  </si>
  <si>
    <t>https://lh5.googleusercontent.com/p/AF1QipOxavt0l7SzY8Vak1sC39hUaFRWrcy752LHU-dO=s0</t>
  </si>
  <si>
    <t>Sotelo El lado oscuro de la pizza</t>
  </si>
  <si>
    <t>Juventino Rosas 1, Zona Centro, Centro, 91000 Xalapa-Enríquez, Ver.</t>
  </si>
  <si>
    <t>228 817 4875</t>
  </si>
  <si>
    <t>https://www.negocio.site</t>
  </si>
  <si>
    <t>sábado: 3–10 p.m.
domingo: 1–10 p.m.
lunes: Cerrado
martes: 3–10 p.m.
miércoles: 3–10 p.m.
jueves: 3–10 p.m.
viernes: 3–10 p.m.</t>
  </si>
  <si>
    <t>https://www.google.com.mx/maps/place/Sotelo El lado oscuro de la pizza/@19.5292492,-96.9393959,15z/data=!4m11!1m3!2m2!1srestaurantes xalapa!6e5!3m6!1s0x85db3206b99a7541:0x5581fc678a00e513!8m2!3d19.52488!4d-96.9165586!15sChNyZXN0YXVyYW50ZXMgeGFsYXBhWhUiE3Jlc3RhdXJhbnRlcyB4YWxhcGGSARBwaXp6YV9yZXN0YXVyYW504AEA!16s/g/1hc9kcjgw?hl=es&amp;entry=ttu</t>
  </si>
  <si>
    <t>G3FM+X9 Xalapa-Enríquez, Veracruz</t>
  </si>
  <si>
    <t>ChIJQXWauQYy24URE-UAimf8gVU</t>
  </si>
  <si>
    <t>06/01/2024 06:56:25 a. m.</t>
  </si>
  <si>
    <t>https://lh5.googleusercontent.com/p/AF1QipP1iTtCnBZ1CNm72sydw8_y68NaqDmV2VabY1Tb=s0</t>
  </si>
  <si>
    <t>Asadero Cien - Zaragoza</t>
  </si>
  <si>
    <t>Ignacio Zaragoza 8 Int. 1 A y 1 B, Nicolás Bravo 6, Centro, 91000 Xalapa-Enríquez, Ver.</t>
  </si>
  <si>
    <t>228 817 7277</t>
  </si>
  <si>
    <t>sábado: 8 a.m.–11 p.m.
domingo: 8 a.m.–10 p.m.
lunes: 8 a.m.–11 p.m.
martes: 8 a.m.–11 p.m.
miércoles: 8 a.m.–11 p.m.
jueves: 8 a.m.–11 p.m.
viernes: 8 a.m.–11 p.m.</t>
  </si>
  <si>
    <t>https://www.google.com.mx/maps/place/Asadero Cien - Zaragoza/@19.5264972,-96.9412981,15z/data=!4m11!1m3!2m2!1srestaurantes xalapa!6e5!3m6!1s0x85db2dff46e3bc19:0xa13af9342d464b14!8m2!3d19.5264972!4d-96.9222437!15sChNyZXN0YXVyYW50ZXMgeGFsYXBhWhUiE3Jlc3RhdXJhbnRlcyB4YWxhcGGSARJtZXhpY2FuX3Jlc3RhdXJhbnSaASNDaFpEU1VoTk1HOW5TMFZKUTBGblNVUlRiV05tVDBSQkVBReABAA!16s/g/11ckvw7ssn?hl=es&amp;entry=ttu</t>
  </si>
  <si>
    <t>G3GH+H4 Xalapa-Enríquez, Veracruz</t>
  </si>
  <si>
    <t>06/01/2024 06:58:24 a. m.</t>
  </si>
  <si>
    <t>https://lh5.googleusercontent.com/p/AF1QipN35wwZ08Uu0bHHISyTHApTidjpJ883V1lsbEAh=s0</t>
  </si>
  <si>
    <t>Parrilla y Vino</t>
  </si>
  <si>
    <t>Av Rafael Murillo Vidal 138B, Ensueño, 91060 Xalapa-Enríquez, Ver.</t>
  </si>
  <si>
    <t>228 817 9623</t>
  </si>
  <si>
    <t>Restaurante especializado en chuletas</t>
  </si>
  <si>
    <t>sábado: 2–10 p.m.
domingo: Cerrado
lunes: 2–10 p.m.
martes: 2–10 p.m.
miércoles: 2–10 p.m.
jueves: 2–10 p.m.
viernes: 2–10 p.m.</t>
  </si>
  <si>
    <t>https://www.google.com.mx/maps/place/Parrilla y Vino/@19.5310342,-96.9262237,15z/data=!4m11!1m3!2m2!1srestaurantes xalapa!6e5!3m6!1s0x85db33934356eec7:0xf9eb59ffc503267c!8m2!3d19.523656!4d-96.9121956!15sChNyZXN0YXVyYW50ZXMgeGFsYXBhWhUiE3Jlc3RhdXJhbnRlcyB4YWxhcGGSARRjaG9waG91c2VfcmVzdGF1cmFudOABAA!16s/g/11fct123ln?hl=es&amp;entry=ttu</t>
  </si>
  <si>
    <t>G3FQ+F4 Xalapa-Enríquez, Veracruz</t>
  </si>
  <si>
    <t>06/01/2024 07:03:44 a. m.</t>
  </si>
  <si>
    <t>https://lh5.googleusercontent.com/p/AF1QipNf7TE-OLo79dVoFHxLvNBTlBhUwSm225uSyUMA=s0</t>
  </si>
  <si>
    <t>La Estancia de los Tecajetes</t>
  </si>
  <si>
    <t>Manuel Ávila Camacho Tecajetes #90-12, Centro, 91000 Xalapa-Enríquez, Ver.</t>
  </si>
  <si>
    <t>228 818 0732</t>
  </si>
  <si>
    <t>https://www.tecajetes.com</t>
  </si>
  <si>
    <t>sábado: 7:30 a.m.–5:30 p.m.
domingo: 7:30 a.m.–5:30 p.m.
lunes: 7:30 a.m.–5:30 p.m.
martes: 7:30 a.m.–5:30 p.m.
miércoles: 7:30 a.m.–5:30 p.m.
jueves: 7:30 a.m.–5:30 p.m.
viernes: 7:30 a.m.–5:30 p.m.</t>
  </si>
  <si>
    <t>https://www.google.com.mx/maps/place/La Estancia de los Tecajetes/@19.5306294,-96.9507166,15z/data=!4m11!1m3!2m2!1srestaurantes xalapa!6e5!3m6!1s0x85db2dfd54cd675f:0x54accce212882b8a!8m2!3d19.5306294!4d-96.9316622!15sChNyZXN0YXVyYW50ZXMgeGFsYXBhWhUiE3Jlc3RhdXJhbnRlcyB4YWxhcGGSARJtZXhpY2FuX3Jlc3RhdXJhbnSaASNDaFpEU1VoTk1HOW5TMFZKUTBGblNVUmxOMlZRTWtabkVBReABAA!16s/g/1tfwkq8y?hl=es&amp;entry=ttu</t>
  </si>
  <si>
    <t>G3J9+78 Xalapa-Enríquez, Veracruz</t>
  </si>
  <si>
    <t>ChIJX2fNVP0t24URiiuIEuLMrFQ</t>
  </si>
  <si>
    <t>06/01/2024 06:56:08 a. m.</t>
  </si>
  <si>
    <t>https://lh5.googleusercontent.com/p/AF1QipPV377SC7scGFWDFC0urlhTQCeNVxd9H1lpsWe8=s0</t>
  </si>
  <si>
    <t>Asadero Cien - Maestros Veracruzanos</t>
  </si>
  <si>
    <t>Maestros Veracruzanos 89, Modelo, 91040 Xalapa-Enríquez, Ver.</t>
  </si>
  <si>
    <t>228 818 1181</t>
  </si>
  <si>
    <t>sábado: 9 a.m.–11 p.m.
domingo: 9 a.m.–11 p.m.
lunes: 9 a.m.–11 p.m.
martes: 9 a.m.–11 p.m.
miércoles: 9 a.m.–11 p.m.
jueves: 9 a.m.–11 p.m.
viernes: 9 a.m.–11 p.m.</t>
  </si>
  <si>
    <t>https://www.google.com.mx/maps/place/Asadero Cien - Maestros Veracruzanos/@19.5310342,-96.9262237,15z/data=!4m11!1m3!2m2!1srestaurantes xalapa!6e5!3m6!1s0x85db321c30f1a1d7:0xa0bc5be45fb5f4d8!8m2!3d19.5310342!4d-96.9071693!15sChNyZXN0YXVyYW50ZXMgeGFsYXBhWhUiE3Jlc3RhdXJhbnRlcyB4YWxhcGGSAQZhc2Fkb3KaASNDaFpEU1VoTk1HOW5TMFZKUTBGblNVUlRkbU55VVZKM0VBReABAA!16s/g/1tdm8pc2?hl=es&amp;entry=ttu</t>
  </si>
  <si>
    <t>G3JV+C4 Xalapa-Enríquez, Veracruz</t>
  </si>
  <si>
    <t>06/01/2024 07:03:37 a. m.</t>
  </si>
  <si>
    <t>https://lh5.googleusercontent.com/p/AF1QipPmU9bcpjMBCI7lIpKUwcxnvMl6NodYvh4Rcvan=s0</t>
  </si>
  <si>
    <t>La Cata Wine Bar &amp; Cocina</t>
  </si>
  <si>
    <t>Av. 20 de Noviembre 589, Col. Badillo, 91045 Xalapa-Enríquez, Ver.</t>
  </si>
  <si>
    <t>228 818 1606</t>
  </si>
  <si>
    <t>sábado: 12–7 p.m.
domingo: 12–7 p.m.
lunes: 12–7 p.m.
martes: 12–7 p.m.
miércoles: 12–7 p.m.
jueves: 12–7 p.m.
viernes: 12–7 p.m.</t>
  </si>
  <si>
    <t>https://www.google.com.mx/maps/place/La Cata Wine Bar &amp; Cocina/@19.5253631,-96.921267,15z/data=!4m11!1m3!2m2!1srestaurantes xalapa!6e5!3m6!1s0x85db32192435edbf:0x240ef5333bdefb43!8m2!3d19.5253631!4d-96.9022126!15sChNyZXN0YXVyYW50ZXMgeGFsYXBhWhUiE3Jlc3RhdXJhbnRlcyB4YWxhcGGSAQpyZXN0YXVyYW504AEA!16s/g/1tt0rgxt?hl=es&amp;entry=ttu</t>
  </si>
  <si>
    <t>G3GX+44 Xalapa-Enríquez, Veracruz</t>
  </si>
  <si>
    <t>06/01/2024 07:02:30 a. m.</t>
  </si>
  <si>
    <t>La Casona del Beaterio</t>
  </si>
  <si>
    <t>Ignacio Zaragoza 20, Zona Centro, Centro, 91000 Xalapa-Enríquez, Ver.</t>
  </si>
  <si>
    <t>228 818 2119</t>
  </si>
  <si>
    <t>sábado: 9 a.m.–11:30 p.m.
domingo: 9 a.m.–9 p.m.
lunes: 9 a.m.–10 p.m.
martes: 9 a.m.–10 p.m.
miércoles: 9 a.m.–10 p.m.
jueves: 9 a.m.–11 p.m.
viernes: 9 a.m.–11:30 p.m.</t>
  </si>
  <si>
    <t>https://www.google.com.mx/maps/place/La Casona del Beaterio/@19.5264263,-96.9404238,15z/data=!4m11!1m3!2m2!1srestaurantes xalapa!6e5!3m6!1s0x85db2e4415850193:0x1aa576f049e81f9!8m2!3d19.5264263!4d-96.9213694!15sChNyZXN0YXVyYW50ZXMgeGFsYXBhWhUiE3Jlc3RhdXJhbnRlcyB4YWxhcGGSARJtZXhpY2FuX3Jlc3RhdXJhbnSaASNDaFpEU1VoTk1HOW5TMFZKUTBGblNVTnhNMkYyVDJSbkVBReABAA!16s/g/1tlndt50?hl=es&amp;entry=ttu</t>
  </si>
  <si>
    <t>G3GH+HF Xalapa-Enríquez, Veracruz</t>
  </si>
  <si>
    <t>ChIJkwGFFUQu24UR-YGeBG9XqgE</t>
  </si>
  <si>
    <t>06/01/2024 06:55:51 a. m.</t>
  </si>
  <si>
    <t>https://lh5.googleusercontent.com/p/AF1QipNYRPAEz7023u0vruirI0Ruaw5zu_ZwdXqnOoO3=s0</t>
  </si>
  <si>
    <t>Mocafetos Restaurante</t>
  </si>
  <si>
    <t>Guadalupe Victoria 163, Zona Centro, Centro, 91000 Xalapa-Enríquez, Ver.</t>
  </si>
  <si>
    <t>228 818 2222</t>
  </si>
  <si>
    <t>sábado: 7 a.m.–10 p.m.
domingo: 7 a.m.–10 p.m.
lunes: 7 a.m.–10 p.m.
martes: 7 a.m.–10 p.m.
miércoles: 7 a.m.–10 p.m.
jueves: 7 a.m.–10 p.m.
viernes: 7 a.m.–10 p.m.</t>
  </si>
  <si>
    <t>https://www.google.com.mx/maps/place/Mocafetos Restaurante/@19.5311983,-96.9487013,15z/data=!4m11!1m3!2m2!1srestaurantes xalapa!6e5!3m6!1s0x85db2e078801cc01:0xa95363350900f14a!8m2!3d19.5311983!4d-96.9296469!15sChNyZXN0YXVyYW50ZXMgeGFsYXBhWhUiE3Jlc3RhdXJhbnRlcyB4YWxhcGGSARJtZXhpY2FuX3Jlc3RhdXJhbnSaASRDaGREU1VoTk1HOW5TMFZKUTBGblNVTXhOMHhVUWpKblJSQULgAQA!16s/g/11h3bh3x86?hl=es&amp;entry=ttu</t>
  </si>
  <si>
    <t>G3JC+F4 Xalapa-Enríquez, Veracruz</t>
  </si>
  <si>
    <t>06/01/2024 06:59:24 a. m.</t>
  </si>
  <si>
    <t>https://lh5.googleusercontent.com/p/AF1QipNedAYrHSX_s8ep5aolzOpJQ-4VKayJpWq7teoP=s0</t>
  </si>
  <si>
    <t>Tacos La Vecindad Suc. Enriquez</t>
  </si>
  <si>
    <t>Juan de La Luz Enríquez 12, Zona Centro, Centro, 91000 Xalapa-Enríquez, Ver.</t>
  </si>
  <si>
    <t>228 818 3265</t>
  </si>
  <si>
    <t>sábado: 1–11 p.m.
domingo: 1–10:30 p.m.
lunes: 1–11 p.m.
martes: 1–10:30 p.m.
miércoles: 1–11 p.m.
jueves: 1–11 p.m.
viernes: 1–11 p.m.</t>
  </si>
  <si>
    <t>https://www.google.com.mx/maps/place/Tacos La Vecindad Suc. Enriquez/@19.5259355,-96.9433588,15z/data=!4m11!1m3!2m2!1srestaurantes xalapa!6e5!3m6!1s0x85db31d1082a08dd:0xc79c1497408df9c9!8m2!3d19.5273717!4d-96.921788!15sChNyZXN0YXVyYW50ZXMgeGFsYXBhWhUiE3Jlc3RhdXJhbnRlcyB4YWxhcGGSAQ90YWNvX3Jlc3RhdXJhbnTgAQA!16s/g/1tg9t111?hl=es&amp;entry=ttu</t>
  </si>
  <si>
    <t>G3GH+W7 Xalapa-Enríquez, Veracruz</t>
  </si>
  <si>
    <t>06/01/2024 07:01:42 a. m.</t>
  </si>
  <si>
    <t>https://lh5.googleusercontent.com/p/AF1QipOBW2A9RuD5h9s7T29WbpohShVXQ34IQN9R0wRc=s0</t>
  </si>
  <si>
    <t>Restaurante Apache Xalapa</t>
  </si>
  <si>
    <t>Av Rafael Murillo Vidal 131, Cuauhtemoc, 91069 Xalapa-Enríquez, Ver.</t>
  </si>
  <si>
    <t>228 818 7473</t>
  </si>
  <si>
    <t>https://www.apacherestaurante.com</t>
  </si>
  <si>
    <t>sábado: 9 a.m.–7 p.m.
domingo: 9 a.m.–7 p.m.
lunes: 9 a.m.–7 p.m.
martes: 9 a.m.–7 p.m.
miércoles: 9 a.m.–7 p.m.
jueves: 9 a.m.–7 p.m.
viernes: 9 a.m.–7 p.m.</t>
  </si>
  <si>
    <t>https://www.google.com.mx/maps/place/Restaurante Apache Xalapa/@19.5253631,-96.921267,15z/data=!4m11!1m3!2m2!1srestaurantes xalapa!6e5!3m6!1s0x85db321a600d1c0d:0x64b6de7328e3c300!8m2!3d19.5216947!4d-96.9073633!15sChNyZXN0YXVyYW50ZXMgeGFsYXBhWhUiE3Jlc3RhdXJhbnRlcyB4YWxhcGGSAQpyZXN0YXVyYW50mgEkQ2hkRFNVaE5NRzluUzBWSlEwRm5TVU5HZEdGcGVqQlJSUkFC4AEA!16s/g/1w346zhq?hl=es&amp;entry=ttu</t>
  </si>
  <si>
    <t>G3CV+M3 Xalapa-Enríquez, Veracruz</t>
  </si>
  <si>
    <t>06/01/2024 07:02:37 a. m.</t>
  </si>
  <si>
    <t>Rincón de la Palma</t>
  </si>
  <si>
    <t>Magnolia 18 Esquina, Calle Cjon. de Álamo, Felipe Carrillo Puerto, 91070 Xalapa-Enríquez, Ver.</t>
  </si>
  <si>
    <t>228 818 8867</t>
  </si>
  <si>
    <t>sábado: 10:30 a.m.–6 p.m.
domingo: 10:30 a.m.–6 p.m.
lunes: 10:30 a.m.–6 p.m.
martes: Cerrado
miércoles: 10:30 a.m.–6 p.m.
jueves: 10:30 a.m.–6 p.m.
viernes: 10:30 a.m.–6 p.m.</t>
  </si>
  <si>
    <t>https://www.google.com.mx/maps/place/Rincón de la Palma/@19.5292492,-96.9393959,15z/data=!4m11!1m3!2m2!1srestaurantes xalapa!6e5!3m6!1s0x85db2dfa2b823d0f:0xe30eeda331e845cb!8m2!3d19.522294!4d-96.9266657!15sChNyZXN0YXVyYW50ZXMgeGFsYXBhWhUiE3Jlc3RhdXJhbnRlcyB4YWxhcGGSAQpyZXN0YXVyYW50mgEjQ2haRFNVaE5NRzluUzBWSlEwRm5TVVJoZGpoSVgwZEJFQUXgAQA!16s/g/1hbpwryyr?hl=es&amp;entry=ttu</t>
  </si>
  <si>
    <t>G3CF+W8 Xalapa-Enríquez, Veracruz</t>
  </si>
  <si>
    <t>ChIJDz2CK_ot24URy0XoMaPtDuM</t>
  </si>
  <si>
    <t>06/01/2024 06:56:37 a. m.</t>
  </si>
  <si>
    <t>https://lh5.googleusercontent.com/p/AF1QipOzB9f2H2dyN3M4PNgl9ECZf3AT0PLvrU7LUdr7=s0</t>
  </si>
  <si>
    <t>Peccato</t>
  </si>
  <si>
    <t>Hotel Colombo, Vista Hermosa 16, Lomas del Estadio, 91090 Xalapa-Enríquez, Ver.</t>
  </si>
  <si>
    <t>228 818 8989</t>
  </si>
  <si>
    <t>sábado: 8 a.m.–10 p.m.
domingo: 8 a.m.–3 p.m.
lunes: 8 a.m.–10 p.m.
martes: 8 a.m.–10 p.m.
miércoles: 8 a.m.–10 p.m.
jueves: 8 a.m.–10 p.m.
viernes: 8 a.m.–10 p.m.</t>
  </si>
  <si>
    <t>https://www.google.com.mx/maps/place/Peccato/@19.5292492,-96.9393959,15z/data=!4m11!1m3!2m2!1srestaurantes xalapa!6e5!3m6!1s0x85db32063226062b:0x8f8ccb83f6e12bef!8m2!3d19.5206823!4d-96.9179149!15sChNyZXN0YXVyYW50ZXMgeGFsYXBhWhUiE3Jlc3RhdXJhbnRlcyB4YWxhcGGSARJpdGFsaWFuX3Jlc3RhdXJhbnTgAQA!16s/g/11bxg3tj8k?hl=es&amp;entry=ttu</t>
  </si>
  <si>
    <t>G3CJ+7R Xalapa-Enríquez, Veracruz</t>
  </si>
  <si>
    <t>ChIJKwYmMgYy24UR7yvh9oPLjI8</t>
  </si>
  <si>
    <t>06/01/2024 06:57:19 a. m.</t>
  </si>
  <si>
    <t>https://lh5.googleusercontent.com/p/AF1QipNoL6MdhjykLXst-4LsrlCTpolEh6V_EX-a5cmF=s0</t>
  </si>
  <si>
    <t>Restaurante Mariscos VillaRica</t>
  </si>
  <si>
    <t>Av Rafael Murillo Vidal 31, Cuauhtemoc, 91069 Xalapa-Enríquez, Ver.</t>
  </si>
  <si>
    <t>228 820 3025</t>
  </si>
  <si>
    <t>https://www.villa-rica.com</t>
  </si>
  <si>
    <t>4,2</t>
  </si>
  <si>
    <t>sábado: 8 a.m.–7:30 p.m.
domingo: 8 a.m.–7:30 p.m.
lunes: 8 a.m.–7:30 p.m.
martes: 8 a.m.–7:30 p.m.
miércoles: 8 a.m.–7:30 p.m.
jueves: 8 a.m.–7:30 p.m.
viernes: 8 a.m.–7:30 p.m.</t>
  </si>
  <si>
    <t>https://www.google.com.mx/maps/place/Restaurante Mariscos VillaRica/@19.5216944,-96.9271153,15z/data=!4m11!1m3!2m2!1srestaurantes xalapa!6e5!3m6!1s0x85db321af2c5e561:0x94f77d4d1e0d217d!8m2!3d19.5216944!4d-96.9080609!15sChNyZXN0YXVyYW50ZXMgeGFsYXBhWhUiE3Jlc3RhdXJhbnRlcyB4YWxhcGGSARJzZWFmb29kX3Jlc3RhdXJhbnTgAQA!16s/g/1tfpvmbl?hl=es&amp;entry=ttu</t>
  </si>
  <si>
    <t>G3CR+MQ Xalapa-Enríquez, Veracruz</t>
  </si>
  <si>
    <t>06/01/2024 06:58:36 a. m.</t>
  </si>
  <si>
    <t>https://lh5.googleusercontent.com/p/AF1QipMeg4f7MNlXmhBqIoREpjVjTP2CrfJ_aS3_HOFb=s0</t>
  </si>
  <si>
    <t>Shintai Zaragoza</t>
  </si>
  <si>
    <t>Ignacio Zaragoza 8, Zona Centro, Centro, 91000 Xalapa-Enríquez, Ver.</t>
  </si>
  <si>
    <t>228 820 4040</t>
  </si>
  <si>
    <t>https://www.shintai.com.mx</t>
  </si>
  <si>
    <t>sábado: 1–11 p.m.
domingo: 1–10 p.m.
lunes: 1–10 p.m.
martes: 1–10 p.m.
miércoles: 1–10 p.m.
jueves: 1–10 p.m.
viernes: 1–11 p.m.</t>
  </si>
  <si>
    <t>https://www.google.com.mx/maps/place/Shintai Zaragoza/@19.5265376,-96.9413716,15z/data=!4m11!1m3!2m2!1srestaurantes xalapa!6e5!3m6!1s0x85d1fff7a39c1535:0xf0b24c36f0139601!8m2!3d19.5265376!4d-96.9223172!15sChNyZXN0YXVyYW50ZXMgeGFsYXBhWhUiE3Jlc3RhdXJhbnRlcyB4YWxhcGGSARNqYXBhbmVzZV9yZXN0YXVyYW50mgEkQ2hkRFNVaE5NRzluUzBWSlEwRm5TVVJMTldWWGF6UjNSUkFC4AEA!16s/g/12hst78sp?hl=es&amp;entry=ttu</t>
  </si>
  <si>
    <t>G3GH+J3 Xalapa-Enríquez, Veracruz</t>
  </si>
  <si>
    <t>06/01/2024 07:04:21 a. m.</t>
  </si>
  <si>
    <t>MACARIO COCINA</t>
  </si>
  <si>
    <t>Insurgentes 3, Zona Centro, Centro, 91000 Xalapa-Enríquez, Ver.</t>
  </si>
  <si>
    <t>228 822 5521</t>
  </si>
  <si>
    <t>https://www.macariococina.mx</t>
  </si>
  <si>
    <t>sábado: 2–11 p.m.
domingo: 2–8 p.m.
lunes: Cerrado
martes: 2–10 p.m.
miércoles: 2–10 p.m.
jueves: 2–10 p.m.
viernes: 2–11 p.m.</t>
  </si>
  <si>
    <t>https://www.google.com.mx/maps/place/MACARIO COCINA/@19.5292492,-96.9393959,15z/data=!4m11!1m3!2m2!1srestaurantes xalapa!6e5!3m6!1s0x85db32005feb0f0d:0xab64f4381a0641df!8m2!3d19.529167!4d-96.9196787!15sChNyZXN0YXVyYW50ZXMgeGFsYXBhWhUiE3Jlc3RhdXJhbnRlcyB4YWxhcGGSAQpyZXN0YXVyYW50mgEjQ2haRFNVaE5NRzluUzBWSlEwRm5TVVJUYldGUE9FdFJFQUXgAQA!16s/g/11b5yt6qj2?hl=es&amp;entry=ttu</t>
  </si>
  <si>
    <t>G3HJ+M4 Xalapa-Enríquez, Veracruz</t>
  </si>
  <si>
    <t>06/01/2024 06:57:48 a. m.</t>
  </si>
  <si>
    <t>https://lh5.googleusercontent.com/p/AF1QipPML0Iwb0cf1VSNAngxA6wYDHeyw7opdQTnfj2Z=s0</t>
  </si>
  <si>
    <t>New York, New York - Xalapa</t>
  </si>
  <si>
    <t>Manlio Fabio Altamirano 37, Zona Centro, Centro, 91000 Xalapa-Enríquez, Ver.</t>
  </si>
  <si>
    <t>228 839 1592</t>
  </si>
  <si>
    <t>Hamburguesería</t>
  </si>
  <si>
    <t>sábado: 2–11:30 p.m.
domingo: 2–11:30 p.m.
lunes: 2–11:30 p.m.
martes: 2–11:30 p.m.
miércoles: 2–11:30 p.m.
jueves: 2–11:30 p.m.
viernes: 2–11:30 p.m.</t>
  </si>
  <si>
    <t>https://www.google.com.mx/maps/place/New York, New York - Xalapa/@19.5206823,-96.9369693,15z/data=!4m11!1m3!2m2!1srestaurantes xalapa!6e5!3m6!1s0x85db2dfe3efbb97d:0xd4973eacce1e5ade!8m2!3d19.530118!4d-96.9247435!15sChNyZXN0YXVyYW50ZXMgeGFsYXBhWhUiE3Jlc3RhdXJhbnRlcyB4YWxhcGGSARRoYW1idXJnZXJfcmVzdGF1cmFudOABAA!16s/g/11dxhzjrd7?hl=es&amp;entry=ttu</t>
  </si>
  <si>
    <t>G3JG+24 Xalapa-Enríquez, Veracruz</t>
  </si>
  <si>
    <t>06/01/2024 07:00:00 a. m.</t>
  </si>
  <si>
    <t>Plazoleta</t>
  </si>
  <si>
    <t>cerca de, Zona Centro, Centro, 91000 Xalapa-Enríquez, Ver.</t>
  </si>
  <si>
    <t>228 841 0521</t>
  </si>
  <si>
    <t>sábado: 8 a.m.–10 p.m.
domingo: 8 a.m.–6 p.m.
lunes: 8 a.m.–10 p.m.
martes: 8 a.m.–10 p.m.
miércoles: 8 a.m.–10 p.m.
jueves: 8 a.m.–10 p.m.
viernes: 8 a.m.–10 p.m.</t>
  </si>
  <si>
    <t>https://www.google.com.mx/maps/place/Plazoleta/@19.5259355,-96.9433588,15z/data=!4m11!1m3!2m2!1srestaurantes xalapa!6e5!3m6!1s0x85db330ff6ffdc57:0x1699a72391614e45!8m2!3d19.5276337!4d-96.9188195!15sChNyZXN0YXVyYW50ZXMgeGFsYXBhWhUiE3Jlc3RhdXJhbnRlcyB4YWxhcGGSAQpyZXN0YXVyYW50mgEjQ2haRFNVaE5NRzluUzBWSlEwRm5TVU5wZVRSWFEwTlJFQUXgAQA!16s/g/11fcsykf6m?hl=es&amp;entry=ttu</t>
  </si>
  <si>
    <t>G3HJ+3F Xalapa-Enríquez, Veracruz</t>
  </si>
  <si>
    <t>06/01/2024 07:01:30 a. m.</t>
  </si>
  <si>
    <t>https://lh5.googleusercontent.com/p/AF1QipOeybUFnXm-s2GVNPIfuQwQw6D1xif4sCtFHNCG=s0</t>
  </si>
  <si>
    <t>BACAN MACUT</t>
  </si>
  <si>
    <t>Av. 20 de Noviembre 532, Alvaro Obregon, 91066 Xalapa-Enríquez, Ver.</t>
  </si>
  <si>
    <t>228 841 1516</t>
  </si>
  <si>
    <t>sábado: 9 a.m.–6 p.m.
domingo: 8:30 a.m.–6 p.m.
lunes: 9 a.m.–6 p.m.
martes: 9 a.m.–6 p.m.
miércoles: 9 a.m.–6 p.m.
jueves: 9 a.m.–6 p.m.
viernes: 9 a.m.–6 p.m.</t>
  </si>
  <si>
    <t>https://www.google.com.mx/maps/place/BACAN MACUT/@19.525112,-96.921565,15z/data=!4m11!1m3!2m2!1srestaurantes xalapa!6e5!3m6!1s0x85db33eb93526209:0x5968049627435d73!8m2!3d19.525112!4d-96.9025106!15sChNyZXN0YXVyYW50ZXMgeGFsYXBhWhUiE3Jlc3RhdXJhbnRlcyB4YWxhcGGSARJtZXhpY2FuX3Jlc3RhdXJhbnSaASNDaFpEU1VoTk1HOW5TMFZKUTBGblNVTkNjVXB5YjA5M0VBReABAA!16s/g/11j3wgf_j4?hl=es&amp;entry=ttu</t>
  </si>
  <si>
    <t>G3GW+2X Xalapa-Enríquez, Veracruz</t>
  </si>
  <si>
    <t>06/01/2024 07:04:15 a. m.</t>
  </si>
  <si>
    <t>Postodoro</t>
  </si>
  <si>
    <t>C. Primo Verdad 11, Zona Centro, Centro, 91000 Xalapa-Enríquez, Ver.</t>
  </si>
  <si>
    <t>228 841 2000</t>
  </si>
  <si>
    <t>https://www.postodoro.com</t>
  </si>
  <si>
    <t>sábado: 1–11 p.m.
domingo: 1–11 p.m.
lunes: 1–11 p.m.
martes: 1–11 p.m.
miércoles: 1–11 p.m.
jueves: 1–11 p.m.
viernes: 1–11 p.m.</t>
  </si>
  <si>
    <t>https://www.google.com.mx/maps/place/Postodoro/@19.5292492,-96.9393959,15z/data=!4m11!1m3!2m2!1srestaurantes xalapa!6e5!3m6!1s0x85db2e09b011da81:0x41d771a243105c9e!8m2!3d19.5271651!4d-96.9207305!15sChNyZXN0YXVyYW50ZXMgeGFsYXBhWhUiE3Jlc3RhdXJhbnRlcyB4YWxhcGGSARJpdGFsaWFuX3Jlc3RhdXJhbnSaASRDaGREU1VoTk1HOW5TMFZKUTBGblNVTjFjR1I2VW5sQlJSQULgAQA!16s/g/1tf6mkj9?hl=es&amp;entry=ttu</t>
  </si>
  <si>
    <t>G3GH+VP Xalapa-Enríquez, Veracruz</t>
  </si>
  <si>
    <t>06/01/2024 06:57:54 a. m.</t>
  </si>
  <si>
    <t>https://lh5.googleusercontent.com/p/AF1QipM6s3qnl6LpSIZkIsX7R9Pyn1dtV683yYRfUuj_=s0</t>
  </si>
  <si>
    <t>Don Rudo Xalapa Centro</t>
  </si>
  <si>
    <t>C. Francisco I. Madero 38, Zona Centro, Centro, 91000 Xalapa-Enríquez, Ver.</t>
  </si>
  <si>
    <t>228 841 4630</t>
  </si>
  <si>
    <t>sábado: 3–11 p.m.
domingo: 3–9 p.m.
lunes: Cerrado
martes: 3–11 p.m.
miércoles: 3–11 p.m.
jueves: 3–11 p.m.
viernes: 3–11 p.m.</t>
  </si>
  <si>
    <t>https://www.google.com.mx/maps/place/Don Rudo Xalapa Centro/@19.5244714,-96.9438905,15z/data=!4m11!1m3!2m2!1srestaurantes xalapa!6e5!3m6!1s0x85db2d81b7339443:0xa5d8a221548808ff!8m2!3d19.5306034!4d-96.9215688!15sChNyZXN0YXVyYW50ZXMgeGFsYXBhWhUiE3Jlc3RhdXJhbnRlcyB4YWxhcGGSARRoYW1idXJnZXJfcmVzdGF1cmFudOABAA!16s/g/11trgkmrc1?hl=es&amp;entry=ttu</t>
  </si>
  <si>
    <t>G3JH+69 Xalapa-Enríquez, Veracruz</t>
  </si>
  <si>
    <t>06/01/2024 07:03:19 a. m.</t>
  </si>
  <si>
    <t>https://lh5.googleusercontent.com/p/AF1QipMRg0pCtnapEiC7ROrdTSm_ilCg9YSIQ5a78i7L=s0</t>
  </si>
  <si>
    <t>La Churreria de Xalapa</t>
  </si>
  <si>
    <t>Guadalupe Victoria 158, Zona Centro, Centro, 91000 Xalapa-Enríquez, Ver.</t>
  </si>
  <si>
    <t>228 841 4961</t>
  </si>
  <si>
    <t>https://www.churreriadexalapa.com</t>
  </si>
  <si>
    <t>sábado: 8 a.m.–12 a.m.
domingo: 8 a.m.–12 a.m.
lunes: 8 a.m.–12 a.m.
martes: 8 a.m.–12 a.m.
miércoles: 8 a.m.–12 a.m.
jueves: 8 a.m.–12 a.m.
viernes: 8 a.m.–12 a.m.</t>
  </si>
  <si>
    <t>https://www.google.com.mx/maps/place/La Churreria de Xalapa/@19.5292492,-96.9393959,15z/data=!4m11!1m3!2m2!1srestaurantes xalapa!6e5!3m6!1s0x85db2da94ebc1643:0x599b289504fc5661!8m2!3d19.5317611!4d-96.9293893!15sChNyZXN0YXVyYW50ZXMgeGFsYXBhWhUiE3Jlc3RhdXJhbnRlcyB4YWxhcGGSARJtZXhpY2FuX3Jlc3RhdXJhbnTgAQA!16s/g/1thvymtr?hl=es&amp;entry=ttu</t>
  </si>
  <si>
    <t>G3JC+P6 Xalapa-Enríquez, Veracruz</t>
  </si>
  <si>
    <t>ChIJQxa8Tqkt24URYVb8BJUom1k</t>
  </si>
  <si>
    <t>06/01/2024 06:56:49 a. m.</t>
  </si>
  <si>
    <t>https://lh5.googleusercontent.com/p/AF1QipMFqxXrz4REXbHJjrxL1zdZJWu9llxbI6bZ_lMR=s0</t>
  </si>
  <si>
    <t>Chan Chan Xalapa</t>
  </si>
  <si>
    <t>Ignacio Zaragoza 6, Zona Centro, Centro, 91000 Xalapa-Enríquez, Ver.</t>
  </si>
  <si>
    <t>228 841 9315</t>
  </si>
  <si>
    <t>https://www.chanchanxalapa.com</t>
  </si>
  <si>
    <t>sábado: 1 p.m.–12 a.m.
domingo: Cerrado
lunes: 1–11 p.m.
martes: 1–11 p.m.
miércoles: 1–11 p.m.
jueves: 1 p.m.–12 a.m.
viernes: 1 p.m.–12 a.m.</t>
  </si>
  <si>
    <t>https://www.google.com.mx/maps/place/Chan Chan Xalapa/@19.5292492,-96.9393959,15z/data=!4m11!1m3!2m2!1srestaurantes xalapa!6e5!3m6!1s0x85db2dff3c796bdd:0xf1bc3c6d76fde721!8m2!3d19.5265798!4d-96.9227406!15sChNyZXN0YXVyYW50ZXMgeGFsYXBhWhUiE3Jlc3RhdXJhbnRlcyB4YWxhcGGSAQ1iYXJfYW5kX2dyaWxs4AEA!16s/g/11dftj0590?hl=es&amp;entry=ttu</t>
  </si>
  <si>
    <t>G3GG+JW Xalapa-Enríquez, Veracruz</t>
  </si>
  <si>
    <t>ChIJ3Wt5PP8t24URIef9dm08vPE</t>
  </si>
  <si>
    <t>06/01/2024 06:57:13 a. m.</t>
  </si>
  <si>
    <t>https://lh5.googleusercontent.com/p/AF1QipNMGQ9Si7YoaOyWuzd0jJq3znuhjVpnViA3ZF3G=s0</t>
  </si>
  <si>
    <t>CHULO CAFÉ</t>
  </si>
  <si>
    <t>Av. Manuel Ávila Camacho 42-2, Zona Centro, Centro, 91000 Xalapa-Enríquez, Ver.</t>
  </si>
  <si>
    <t>228 856 2401</t>
  </si>
  <si>
    <t>sábado: 8:30 a.m.–11 p.m.
domingo: 8:30 a.m.–11 p.m.
lunes: 8:30 a.m.–11 p.m.
martes: 8:30 a.m.–11 p.m.
miércoles: 8:30 a.m.–11 p.m.
jueves: 8:30 a.m.–11 p.m.
viernes: 8:30 a.m.–11 p.m.</t>
  </si>
  <si>
    <t>https://www.google.com.mx/maps/place/CHULO CAFÉ/@19.5259355,-96.9433588,15z/data=!4m11!1m3!2m2!1srestaurantes xalapa!6e5!3m6!1s0x85db2dfc52cbf6e9:0x6d7902643e61ac54!8m2!3d19.5282277!4d-96.9279636!15sChNyZXN0YXVyYW50ZXMgeGFsYXBhWhUiE3Jlc3RhdXJhbnRlcyB4YWxhcGGSAQljYWZldGVyaWHgAQA!16s/g/11dymmn73g?hl=es&amp;entry=ttu</t>
  </si>
  <si>
    <t>G3HC+7R Xalapa-Enríquez, Veracruz</t>
  </si>
  <si>
    <t>06/01/2024 07:01:36 a. m.</t>
  </si>
  <si>
    <t>https://lh5.googleusercontent.com/p/AF1QipNxMN5p-ARSbKb2CtOkzimwLaduWOFA2ZtdSHpX=s0</t>
  </si>
  <si>
    <t>Arses del Centro</t>
  </si>
  <si>
    <t>Carrillo Puerto 48, Zona Centro, Centro, 91000 Xalapa-Enríquez, Ver.</t>
  </si>
  <si>
    <t>228 859 5485</t>
  </si>
  <si>
    <t>sábado: 8 a.m.–6 p.m.
domingo: Cerrado
lunes: 8 a.m.–6 p.m.
martes: 8 a.m.–6 p.m.
miércoles: 8 a.m.–6 p.m.
jueves: 8 a.m.–6 p.m.
viernes: 8 a.m.–6 p.m.</t>
  </si>
  <si>
    <t>https://www.google.com.mx/maps/place/Arses del Centro/@19.529069,-96.9395873,15z/data=!4m11!1m3!2m2!1srestaurantes xalapa!6e5!3m6!1s0x85db32007bc35863:0xc1b0c9a7652836f1!8m2!3d19.529069!4d-96.9205329!15sChNyZXN0YXVyYW50ZXMgeGFsYXBhWhUiE3Jlc3RhdXJhbnRlcyB4YWxhcGGSARJtZXhpY2FuX3Jlc3RhdXJhbnTgAQA!16s/g/11ckvg4v7c?hl=es&amp;entry=ttu</t>
  </si>
  <si>
    <t>G3HH+JQ Xalapa-Enríquez, Veracruz</t>
  </si>
  <si>
    <t>06/01/2024 07:04:34 a. m.</t>
  </si>
  <si>
    <t>MIRANA XALAPA</t>
  </si>
  <si>
    <t>C. Prolong Ruben Bouchez 42-A, Tamborrel, 91050 Xalapa-Enríquez, Ver.</t>
  </si>
  <si>
    <t>229 220 9213</t>
  </si>
  <si>
    <t>https://www.google.com.mx/maps/place/MIRANA XALAPA/@19.5330124,-96.9551541,15z/data=!4m11!1m3!2m2!1srestaurantes xalapa!6e5!3m6!1s0x85db2de2f52a20ed:0x49024431f0b8b561!8m2!3d19.5330124!4d-96.9360997!15sChNyZXN0YXVyYW50ZXMgeGFsYXBhWhUiE3Jlc3RhdXJhbnRlcyB4YWxhcGGSARRmYXN0X2Zvb2RfcmVzdGF1cmFudOABAA!16s/g/11gg66ckbn?hl=es&amp;entry=ttu</t>
  </si>
  <si>
    <t>G3M7+6H Xalapa-Enríquez, Veracruz</t>
  </si>
  <si>
    <t>06/01/2024 07:04:09 a. m.</t>
  </si>
  <si>
    <t>Casa Rosa Mexicano</t>
  </si>
  <si>
    <t>Benito Juárez 106, Zona Centro, Centro, 91000 Xalapa-Enríquez, Ver.</t>
  </si>
  <si>
    <t>228 104 1652</t>
  </si>
  <si>
    <t>sábado: Cerrado
domingo: Cerrado
lunes: 9 a.m.–5 p.m.
martes: 9 a.m.–5 p.m.
miércoles: 9 a.m.–5 p.m.
jueves: 9 a.m.–5 p.m.
viernes: 9 a.m.–5 p.m.</t>
  </si>
  <si>
    <t>restaurante</t>
  </si>
  <si>
    <t>https://www.google.com.mx/maps/place/Casa Rosa Mexicano/@19.5303959,-96.9408484,15z/data=!4m11!1m3!2m2!1srestaurante!6e5!3m6!1s0x85db2d83576bbbb1:0x15eba6ffb03802d6!8m2!3d19.5291371!4d-96.926008!15sCgtyZXN0YXVyYW50ZVoNIgtyZXN0YXVyYW50ZZIBCnJlc3RhdXJhbnTgAQA!16s/g/11h6yvhvhw?hl=es&amp;entry=ttu</t>
  </si>
  <si>
    <t>G3HF+MH Xalapa-Enríquez, Veracruz</t>
  </si>
  <si>
    <t>06/01/2024 07:18:45 a. m.</t>
  </si>
  <si>
    <t>https://lh5.googleusercontent.com/p/AF1QipPuXgrrXZ5Q-veQ9yTshLTlPJQYLheWbEECA5Q=s0</t>
  </si>
  <si>
    <t>La Tradición</t>
  </si>
  <si>
    <t>Reforma ＃10, Felipe Carrillo Puerto, 91080 Xalapa-Enríquez, Ver.</t>
  </si>
  <si>
    <t>228 111 4452</t>
  </si>
  <si>
    <t>sábado: 8:30 a.m.–11 p.m.
domingo: 8:30 a.m.–11 p.m.
lunes: Cerrado
martes: 8:30 a.m.–11 p.m.
miércoles: 8:30 a.m.–11 p.m.
jueves: 8:30 a.m.–11 p.m.
viernes: 8:30 a.m.–11 p.m.</t>
  </si>
  <si>
    <t>https://www.google.com.mx/maps/place/La Tradición/@19.53074,-96.9417081,15z/data=!4m11!1m3!2m2!1srestaurante!6e5!3m6!1s0x85db2df9f38e9bf9:0xfe39e515464522ca!8m2!3d19.5208413!4d-96.9259736!15sCgtyZXN0YXVyYW50ZVoNIgtyZXN0YXVyYW50ZZIBEm1leGljYW5fcmVzdGF1cmFudOABAA!16s/g/11bx9wyw6n?hl=es&amp;entry=ttu</t>
  </si>
  <si>
    <t>G3CF+8J Xalapa-Enríquez, Veracruz</t>
  </si>
  <si>
    <t>06/01/2024 07:15:34 a. m.</t>
  </si>
  <si>
    <t>Restaurante El Sazón del Pelícano</t>
  </si>
  <si>
    <t>Cto. Presidentes 320, Emiliano Zapata, 91090 Xalapa-Enríquez, Ver.</t>
  </si>
  <si>
    <t>228 133 1772</t>
  </si>
  <si>
    <t>sábado: 10 a.m.–6:30 p.m.
domingo: 10 a.m.–6:30 p.m.
lunes: 9:30 a.m.–6:15 p.m.
martes: 9:30 a.m.–6:15 p.m.
miércoles: 9:30 a.m.–6:15 p.m.
jueves: 9:30 a.m.–6:15 p.m.
viernes: 9:30 a.m.–6:15 p.m.</t>
  </si>
  <si>
    <t>https://www.google.com.mx/maps/place/Restaurante El Sazón del Pelícano/@19.53074,-96.9417081,15z/data=!4m11!1m3!2m2!1srestaurante!6e5!3m6!1s0x85db32066f53059d:0x6acaa38b9b07d449!8m2!3d19.5123987!4d-96.9225659!15sCgtyZXN0YXVyYW50ZVoNIgtyZXN0YXVyYW50ZZIBEnNlYWZvb2RfcmVzdGF1cmFudOABAA!16s/g/11hbphy5ky?hl=es&amp;entry=ttu</t>
  </si>
  <si>
    <t>G36G+XX Xalapa-Enríquez, Veracruz</t>
  </si>
  <si>
    <t>06/01/2024 07:14:18 a. m.</t>
  </si>
  <si>
    <t>https://lh5.googleusercontent.com/p/AF1QipNhP8lmBeSV-gZ7vzSKmievQkrnvMzbNCL0bc6z=s0</t>
  </si>
  <si>
    <t>El nuevo paladar</t>
  </si>
  <si>
    <t>Vicente Guerrero 17, Zona Centro, Centro, 91300 Xalapa-Enríquez, Ver.</t>
  </si>
  <si>
    <t>228 138 3370</t>
  </si>
  <si>
    <t>https://www.google.com.mx/maps/place/El nuevo paladar/@19.53074,-96.9417081,15z/data=!4m11!1m3!2m2!1srestaurante!6e5!3m6!1s0x85db2db2266f3b2b:0x92da36100fd186fe!8m2!3d19.5297744!4d-96.9280331!15sCgtyZXN0YXVyYW50ZVoNIgtyZXN0YXVyYW50ZZIBCnJlc3RhdXJhbnTgAQA!16s/g/11j8m7ct7q?hl=es&amp;entry=ttu</t>
  </si>
  <si>
    <t>G3HC+WQ Xalapa-Enríquez, Veracruz</t>
  </si>
  <si>
    <t>06/01/2024 07:17:59 a. m.</t>
  </si>
  <si>
    <t>Restaurante El Encanto</t>
  </si>
  <si>
    <t>91000, Centro, 91000 Xalapa-Enríquez, Ver.</t>
  </si>
  <si>
    <t>228 144 4603</t>
  </si>
  <si>
    <t>sábado: Cerrado
domingo: Cerrado
lunes: 10 a.m.–5:30 p.m.
martes: 10 a.m.–5:30 p.m.
miércoles: 10 a.m.–5:30 p.m.
jueves: 10 a.m.–5:30 p.m.
viernes: 10 a.m.–5:30 p.m.</t>
  </si>
  <si>
    <t>https://www.google.com.mx/maps/place/Restaurante El Encanto/@19.5303959,-96.9408484,15z/data=!4m11!1m3!2m2!1srestaurante!6e5!3m6!1s0x85db2d49cc3d7037:0xc832e0a9a6d458e!8m2!3d19.5284665!4d-96.9235969!15sCgtyZXN0YXVyYW50ZVoNIgtyZXN0YXVyYW50ZZIBCnJlc3RhdXJhbnTgAQA!16s/g/11vk7hl7x1?hl=es&amp;entry=ttu</t>
  </si>
  <si>
    <t>G3HG+9H Xalapa-Enríquez, Veracruz</t>
  </si>
  <si>
    <t>06/01/2024 07:19:12 a. m.</t>
  </si>
  <si>
    <t>https://streetviewpixels-pa.googleapis.com/v1/thumbnail?panoid=iatqOVzV_VBSeZAIe9uwWQ&amp;cb_client=search.gws-prod.gps&amp;w=80&amp;h=92&amp;yaw=230.69304&amp;pitch=0&amp;thumbfov=100</t>
  </si>
  <si>
    <t>CYM RESTAURANTE Y CAFETERIA</t>
  </si>
  <si>
    <t>Av Venustiano Carranza 185, Felipe Carrillo Puerto, 91080 Xalapa-Enríquez, Ver.</t>
  </si>
  <si>
    <t>228 156 1867</t>
  </si>
  <si>
    <t>https://www.google.com.mx/maps/place/CYM RESTAURANTE Y CAFETERIA/@19.5303959,-96.9408484,15z/data=!4m11!1m3!2m2!1srestaurante!6e5!3m6!1s0x85db2d50b495a9bf:0xa70e13d1eb51b3c0!8m2!3d19.5219855!4d-96.9244146!15sCgtyZXN0YXVyYW50ZVoNIgtyZXN0YXVyYW50ZZIBCnJlc3RhdXJhbnTgAQA!16s/g/11jsvpqw_2?hl=es&amp;entry=ttu</t>
  </si>
  <si>
    <t>G3CG+Q6 Xalapa-Enríquez, Veracruz</t>
  </si>
  <si>
    <t>06/01/2024 07:19:25 a. m.</t>
  </si>
  <si>
    <t>https://lh5.googleusercontent.com/p/AF1QipMfOxhyPe6ygJAZwKvmAu5uft--N5zIKA8r-Go_=s0</t>
  </si>
  <si>
    <t>Restaurante Clarita</t>
  </si>
  <si>
    <t>Encino 12, Francisco I. Madero, 91070 Xalapa-Enríquez, Ver.</t>
  </si>
  <si>
    <t>228 160 7467</t>
  </si>
  <si>
    <t>https://www.google.com.mx/maps/place/Restaurante Clarita/@19.5208616,-96.9526678,15z/data=!4m11!1m3!2m2!1srestaurante!6e5!3m6!1s0x85db2d3037a605d3:0x97b0912340e54e82!8m2!3d19.5208616!4d-96.9336134!15sCgtyZXN0YXVyYW50ZVoNIgtyZXN0YXVyYW50ZZIBEm1leGljYW5fcmVzdGF1cmFudOABAA!16s/g/11nml9tpp9?hl=es&amp;entry=ttu</t>
  </si>
  <si>
    <t>G3C8+8H Xalapa-Enríquez, Veracruz</t>
  </si>
  <si>
    <t>06/01/2024 07:13:03 a. m.</t>
  </si>
  <si>
    <t>https://lh5.googleusercontent.com/p/AF1QipMUezcdp2-Pqlyef9NP8VM2NozE_KGD4JwUgkcT=s0</t>
  </si>
  <si>
    <t>https://www.google.com.mx/maps/place/El Itacate Fonda/@19.53074,-96.9417081,15z/data=!4m11!1m3!2m2!1srestaurante!6e5!3m6!1s0x85db3200ff8586cb:0xe1dd5e659209e8e2!8m2!3d19.5286527!4d-96.9185744!15sCgtyZXN0YXVyYW50ZVoNIgtyZXN0YXVyYW50ZZIBEm1leGljYW5fcmVzdGF1cmFudOABAA!16s/g/1q6j3hgdm?hl=es&amp;entry=ttu</t>
  </si>
  <si>
    <t>06/01/2024 07:14:05 a. m.</t>
  </si>
  <si>
    <t>https://www.google.com.mx/maps/place/El Brou/@19.5303959,-96.9408484,15z/data=!4m11!1m3!2m2!1srestaurante!6e5!3m6!1s0x85db32010203e325:0xfa49f73d785cea99!8m2!3d19.5283908!4d-96.9181727!15sCgtyZXN0YXVyYW50ZVoNIgtyZXN0YXVyYW50ZZIBFmZpbmVfZGluaW5nX3Jlc3RhdXJhbnTgAQA!16s/g/1ptx3yhmv?hl=es&amp;entry=ttu</t>
  </si>
  <si>
    <t>06/01/2024 07:19:18 a. m.</t>
  </si>
  <si>
    <t>https://lh5.googleusercontent.com/p/AF1QipNB2KoQQe9VB4hfXORZSb1A-BowIZpAJZTy52A=s0</t>
  </si>
  <si>
    <t>https://www.google.com.mx/maps/place/Asadero Cien/@19.5333042,-96.9521217,15z/data=!4m11!1m3!2m2!1srestaurante!6e5!3m6!1s0x85db2e086f53c951:0x43efd7380547dff5!8m2!3d19.5333042!4d-96.9330673!15sCgtyZXN0YXVyYW50ZVoNIgtyZXN0YXVyYW50ZZIBEm1leGljYW5fcmVzdGF1cmFudOABAA!16s/g/11b6d4d5zm?hl=es&amp;entry=ttu</t>
  </si>
  <si>
    <t>06/01/2024 07:18:18 a. m.</t>
  </si>
  <si>
    <t>La Comarca Restaurante</t>
  </si>
  <si>
    <t>Guadalupe Victoria, Zona Centro, Centro, 91000 Xalapa-Enríquez, Ver.</t>
  </si>
  <si>
    <t>228 197 5575</t>
  </si>
  <si>
    <t>https://www.google.com.mx/maps/place/La Comarca Restaurante/@19.53074,-96.9417081,15z/data=!4m11!1m3!2m2!1srestaurante!6e5!3m6!1s0x85db2e075fd41477:0x6926fcb03c128a69!8m2!3d19.5313579!4d-96.9287533!15sCgtyZXN0YXVyYW50ZVoNIgtyZXN0YXVyYW50ZZIBEHBpenphX3Jlc3RhdXJhbnTgAQA!16s/g/11c0xq5j7s?hl=es&amp;entry=ttu</t>
  </si>
  <si>
    <t>G3JC+GF Xalapa-Enríquez, Veracruz</t>
  </si>
  <si>
    <t>06/01/2024 07:17:53 a. m.</t>
  </si>
  <si>
    <t>https://www.google.com.mx/maps/place/Restaurante La Güerita/@19.53074,-96.9417081,15z/data=!4m11!1m3!2m2!1srestaurante!6e5!3m6!1s0x85db2dfe143f56f5:0x6f95e2ac433bec02!8m2!3d19.5301126!4d-96.9250792!15sCgtyZXN0YXVyYW50ZVoNIgtyZXN0YXVyYW50ZZIBEm1leGljYW5fcmVzdGF1cmFudOABAA!16s/g/1ptxyj8v2?hl=es&amp;entry=ttu</t>
  </si>
  <si>
    <t>06/01/2024 07:13:40 a. m.</t>
  </si>
  <si>
    <t>https://www.google.com.mx/maps/place/Restaurante Los Nopales/@19.53074,-96.9417081,15z/data=!4m11!1m3!2m2!1srestaurante!6e5!3m6!1s0x85db2e2388bce349:0xb9db2203fc259c41!8m2!3d19.5300958!4d-96.9224423!15sCgtyZXN0YXVyYW50ZVoNIgtyZXN0YXVyYW50ZZIBEm1leGljYW5fcmVzdGF1cmFudOABAA!16s/g/1tjt28vz?hl=es&amp;entry=ttu</t>
  </si>
  <si>
    <t>06/01/2024 07:14:12 a. m.</t>
  </si>
  <si>
    <t>https://lh5.googleusercontent.com/p/AF1QipM4iFBcQxLzo3trQY88D8GNORDThDRxThkzp47E=s0</t>
  </si>
  <si>
    <t>https://www.google.com.mx/maps/place/Sandunga/@19.53074,-96.9417081,15z/data=!4m11!1m3!2m2!1srestaurante!6e5!3m6!1s0x85db2dbc87747925:0x4963d83791d6839c!8m2!3d19.522017!4d-96.9245539!15sCgtyZXN0YXVyYW50ZVoNIgtyZXN0YXVyYW50ZZIBCnJlc3RhdXJhbnTgAQA!16s/g/11g0vnjcs7?hl=es&amp;entry=ttu</t>
  </si>
  <si>
    <t>06/01/2024 07:13:27 a. m.</t>
  </si>
  <si>
    <t>https://lh5.googleusercontent.com/p/AF1QipM9j3VgYlVe8rT3STZttR_2ZLr2yqo22Irc_KRO=s0</t>
  </si>
  <si>
    <t>Marisquería Casa Dario</t>
  </si>
  <si>
    <t>Paseo Atletas, Av Venustiano Carranza 137, Venustiano Carranza, 91070 Xalapa-Enríquez, Ver.</t>
  </si>
  <si>
    <t>228 281 3766</t>
  </si>
  <si>
    <t>https://www.google.com.mx/maps/place/Marisquería Casa Dario/@19.5303959,-96.9408484,15z/data=!4m11!1m3!2m2!1srestaurante!6e5!3m6!1s0x85db2d3e939fba29:0xc2d923d045fe680b!8m2!3d19.5222478!4d-96.9261232!15sCgtyZXN0YXVyYW50ZVoNIgtyZXN0YXVyYW50ZZIBEnNlYWZvb2RfcmVzdGF1cmFudOABAA!16s/g/11h0thtv9w?hl=es&amp;entry=ttu</t>
  </si>
  <si>
    <t>G3CF+VH Xalapa-Enríquez, Veracruz</t>
  </si>
  <si>
    <t>06/01/2024 07:19:31 a. m.</t>
  </si>
  <si>
    <t>Restaurante Buena Vista</t>
  </si>
  <si>
    <t>Av Venustiano Carranza, Felipe Carrillo Puerto, 91080 Xalapa-Enríquez, Ver.</t>
  </si>
  <si>
    <t>228 298 3678</t>
  </si>
  <si>
    <t>https://www.google.com.mx/maps/place/Restaurante Buena Vista/@19.5198906,-96.942085,15z/data=!4m11!1m3!2m2!1srestaurante!6e5!3m6!1s0x85db2d4eb548feff:0x1a383fed1b3351e6!8m2!3d19.5198906!4d-96.9230306!15sCgtyZXN0YXVyYW50ZVoNIgtyZXN0YXVyYW50ZZIBCnJlc3RhdXJhbnTgAQA!16s/g/11pw3k6rrc?hl=es&amp;entry=ttu</t>
  </si>
  <si>
    <t>G39G+XQ Xalapa-Enríquez, Veracruz</t>
  </si>
  <si>
    <t>06/01/2024 07:12:57 a. m.</t>
  </si>
  <si>
    <t>https://lh5.googleusercontent.com/p/AF1QipN6-PzvlZmstquzbXTY8hr-FB1oFYljwlUS58LO=s0</t>
  </si>
  <si>
    <t>El Café-tal Apan</t>
  </si>
  <si>
    <t>Leona Vicario # 10 corner, Ignacio Allende 58, Centro, 91000 Xalapa-Enríquez, Ver.</t>
  </si>
  <si>
    <t>228 308 9654</t>
  </si>
  <si>
    <t>https://www.elcafe-talapan.com</t>
  </si>
  <si>
    <t>sábado: 8 a.m.–8 p.m.
domingo: 8 a.m.–8 p.m.
lunes: 8 a.m.–8 p.m.
martes: 8 a.m.–8 p.m.
miércoles: 8 a.m.–8 p.m.
jueves: 8 a.m.–8 p.m.
viernes: 8 a.m.–8 p.m.</t>
  </si>
  <si>
    <t>https://www.google.com.mx/maps/place/El Café-tal Apan/@19.53074,-96.9417081,15z/data=!4m11!1m3!2m2!1srestaurante!6e5!3m6!1s0x85db2dfc08fa8c5f:0x7c9e4e44f21e6ea1!8m2!3d19.525568!4d-96.9270858!15sCgtyZXN0YXVyYW50ZVoNIgtyZXN0YXVyYW50ZZIBC2NvZmZlZV9zaG9w4AEA!16s/g/11bxg1yyyr?hl=es&amp;entry=ttu</t>
  </si>
  <si>
    <t>G3GF+65 Xalapa-Enríquez, Veracruz</t>
  </si>
  <si>
    <t>06/01/2024 07:17:21 a. m.</t>
  </si>
  <si>
    <t>https://www.google.com.mx/maps/place/LA Divina Xalapa/@19.53074,-96.9417081,15z/data=!4m11!1m3!2m2!1srestaurante!6e5!3m6!1s0x85db2d13c0cd2993:0xb054661d7e46ecf6!8m2!3d19.5199917!4d-96.9232529!15sCgtyZXN0YXVyYW50ZVoNIgtyZXN0YXVyYW50ZZIBBmFzYWRvcuABAA!16s/g/11rp6vdh08?hl=es&amp;entry=ttu</t>
  </si>
  <si>
    <t>06/01/2024 07:13:53 a. m.</t>
  </si>
  <si>
    <t>La Cocina de Doña Clarita</t>
  </si>
  <si>
    <t>Ávila Camacho 42, Zona Centro, Centro, 91000 Xalapa-Enríquez, Ver.</t>
  </si>
  <si>
    <t>228 352 3864</t>
  </si>
  <si>
    <t>https://www.google.com.mx/maps/place/La Cocina de Doña Clarita/@19.53074,-96.9417081,15z/data=!4m11!1m3!2m2!1srestaurante!6e5!3m6!1s0x85db2e0083468b4b:0xe190440e41c3b8e0!8m2!3d19.5282577!4d-96.9276034!15sCgtyZXN0YXVyYW50ZVoNIgtyZXN0YXVyYW50ZZIBCnJlc3RhdXJhbnTgAQA!16s/g/11gbxb5wpn?hl=es&amp;entry=ttu</t>
  </si>
  <si>
    <t>G3HC+8X Xalapa-Enríquez, Veracruz</t>
  </si>
  <si>
    <t>06/01/2024 07:16:29 a. m.</t>
  </si>
  <si>
    <t>https://lh5.googleusercontent.com/p/AF1QipN_HGe1MPghpJRAiyXgjHXzcQBMgABPeW2cPTg5=s0</t>
  </si>
  <si>
    <t>https://www.google.com.mx/maps/place/Xalapa de mis Amores/@19.53074,-96.9417081,15z/data=!4m11!1m3!2m2!1srestaurante!6e5!3m6!1s0x85db2d5b58091bdb:0x3dbeb8a9621a030c!8m2!3d19.5250198!4d-96.9253406!15sCgtyZXN0YXVyYW50ZVoNIgtyZXN0YXVyYW50ZZIBCnJlc3RhdXJhbnTgAQA!16s/g/11kbnqxwkk?hl=es&amp;entry=ttu</t>
  </si>
  <si>
    <t>06/01/2024 07:17:14 a. m.</t>
  </si>
  <si>
    <t>Restaurante "Oasis"</t>
  </si>
  <si>
    <t>Nicolás Bravo 5-B, Zona Centro, Centro, 91000 Xalapa-Enríquez, Ver.</t>
  </si>
  <si>
    <t>228 812 1385</t>
  </si>
  <si>
    <t>Restaurante de comida para llevar</t>
  </si>
  <si>
    <t>3,5</t>
  </si>
  <si>
    <t>sábado: 9 a.m.–4 p.m.
domingo: Cerrado
lunes: 9 a.m.–6 p.m.
martes: 9 a.m.–6 p.m.
miércoles: 9 a.m.–6 p.m.
jueves: 9 a.m.–6 p.m.
viernes: 9 a.m.–6 p.m.</t>
  </si>
  <si>
    <t>https://www.google.com.mx/maps/place/Restaurante "Oasis"/@19.5303959,-96.9408484,15z/data=!4m11!1m3!2m2!1srestaurante!6e5!3m6!1s0x85db320759216dc7:0xb3125d3cdb870e8!8m2!3d19.5257361!4d-96.9206409!15sCgtyZXN0YXVyYW50ZVoNIgtyZXN0YXVyYW50ZZIBDW1lYWxfdGFrZWF3YXngAQA!16s/g/11cs2x0kb6?hl=es&amp;entry=ttu</t>
  </si>
  <si>
    <t>G3GH+7P Xalapa-Enríquez, Veracruz</t>
  </si>
  <si>
    <t>06/01/2024 07:19:05 a. m.</t>
  </si>
  <si>
    <t>https://lh5.googleusercontent.com/p/AF1QipPxMTNUnZK42orHdwbFgds7FhTckK3nZflFeNdx=s0</t>
  </si>
  <si>
    <t>https://www.google.com.mx/maps/place/Hosteria La Candela/@19.53074,-96.9417081,15z/data=!4m11!1m3!2m2!1srestaurante!6e5!3m6!1s0x85db2dff46955e89:0x2a85f956598813d8!8m2!3d19.5262345!4d-96.9219711!15sCgtyZXN0YXVyYW50ZVoNIgtyZXN0YXVyYW50ZZIBCnJlc3RhdXJhbnTgAQA!16s/g/1tj2ntp6?hl=es&amp;entry=ttu</t>
  </si>
  <si>
    <t>06/01/2024 07:17:27 a. m.</t>
  </si>
  <si>
    <t>https://www.google.com.mx/maps/place/Vadiro's Pastas &amp; Grill/@19.53074,-96.9417081,15z/data=!4m11!1m3!2m2!1srestaurante!6e5!3m6!1s0x85db31fd6e8c2d93:0xe2fcceb8514d482a!8m2!3d19.5232003!4d-96.9177724!15sCgtyZXN0YXVyYW50ZVoNIgtyZXN0YXVyYW50ZZIBCnJlc3RhdXJhbnTgAQA!16s/g/1tdc0_9s?hl=es&amp;entry=ttu</t>
  </si>
  <si>
    <t>06/01/2024 07:15:27 a. m.</t>
  </si>
  <si>
    <t>https://www.google.com.mx/maps/place/Gusto Di Vino Restaurante/@19.53074,-96.9417081,15z/data=!4m11!1m3!2m2!1srestaurante!6e5!3m6!1s0x85db2dfec5f0c82f:0x6a83090ebbc0356b!8m2!3d19.5262014!4d-96.9245584!15sCgtyZXN0YXVyYW50ZVoNIgtyZXN0YXVyYW50ZZIBEml0YWxpYW5fcmVzdGF1cmFudOABAA!16s/g/1tq8jxpk?hl=es&amp;entry=ttu</t>
  </si>
  <si>
    <t>06/01/2024 07:14:31 a. m.</t>
  </si>
  <si>
    <t>Cafe y Restaurante La Parroquia</t>
  </si>
  <si>
    <t>Ignacio Zaragoza 18, Zona Centro, Centro, 91000 Xalapa-Enríquez, Ver.</t>
  </si>
  <si>
    <t>228 817 4436</t>
  </si>
  <si>
    <t>https://www.business.site</t>
  </si>
  <si>
    <t>sábado: 8 a.m.–9 p.m.
domingo: 8:15 a.m.–5 p.m.
lunes: 8 a.m.–9 p.m.
martes: 8 a.m.–9 p.m.
miércoles: 8 a.m.–9 p.m.
jueves: 8 a.m.–9 p.m.
viernes: 8 a.m.–9 p.m.</t>
  </si>
  <si>
    <t>https://www.google.com.mx/maps/place/Cafe y Restaurante La Parroquia/@19.53074,-96.9417081,15z/data=!4m11!1m3!2m2!1srestaurante!6e5!3m6!1s0x85db2dff5ade3e69:0x60a2973f6d18364d!8m2!3d19.526423!4d-96.92154!15sCgtyZXN0YXVyYW50ZVoNIgtyZXN0YXVyYW50ZZIBEm1leGljYW5fcmVzdGF1cmFudOABAA!16s/g/1tf6gzjr?hl=es&amp;entry=ttu</t>
  </si>
  <si>
    <t>G3GH+H9 Xalapa-Enríquez, Veracruz</t>
  </si>
  <si>
    <t>06/01/2024 07:14:43 a. m.</t>
  </si>
  <si>
    <t>https://lh5.googleusercontent.com/p/AF1QipOOCZMym72eKInQyThxkIvD4zVSyIgpjFR0tqCM=s0</t>
  </si>
  <si>
    <t>https://www.google.com.mx/maps/place/La Pérgola/@19.53074,-96.9417081,15z/data=!4m11!1m3!2m2!1srestaurante!6e5!3m6!1s0x85db32089cf5cadf:0xadec382ace45c8f5!8m2!3d19.519613!4d-96.9174975!15sCgtyZXN0YXVyYW50ZVoNIgtyZXN0YXVyYW50ZZIBFmZpbmVfZGluaW5nX3Jlc3RhdXJhbnTgAQA!16s/g/1tfmj505?hl=es&amp;entry=ttu</t>
  </si>
  <si>
    <t>06/01/2024 07:16:48 a. m.</t>
  </si>
  <si>
    <t>https://lh5.googleusercontent.com/p/AF1QipNbECeXX-0emKqeUekNbrm7qKcTNYdk3PX8f1c2=s0</t>
  </si>
  <si>
    <t>https://www.google.com.mx/maps/place/Asadero Cien - Zaragoza/@19.53074,-96.9417081,15z/data=!4m11!1m3!2m2!1srestaurante!6e5!3m6!1s0x85db2dff46e3bc19:0xa13af9342d464b14!8m2!3d19.5264972!4d-96.9222437!15sCgtyZXN0YXVyYW50ZVoNIgtyZXN0YXVyYW50ZZIBEm1leGljYW5fcmVzdGF1cmFudOABAA!16s/g/11ckvw7ssn?hl=es&amp;entry=ttu</t>
  </si>
  <si>
    <t>06/01/2024 07:17:34 a. m.</t>
  </si>
  <si>
    <t>https://www.google.com.mx/maps/place/La Estancia de los Tecajetes/@19.53074,-96.9417081,15z/data=!4m11!1m3!2m2!1srestaurante!6e5!3m6!1s0x85db2dfd54cd675f:0x54accce212882b8a!8m2!3d19.5306294!4d-96.9316622!15sCgtyZXN0YXVyYW50ZVoNIgtyZXN0YXVyYW50ZZIBEm1leGljYW5fcmVzdGF1cmFudOABAA!16s/g/1tfwkq8y?hl=es&amp;entry=ttu</t>
  </si>
  <si>
    <t>06/01/2024 07:14:25 a. m.</t>
  </si>
  <si>
    <t>https://www.google.com.mx/maps/place/La Casona del Beaterio/@19.53074,-96.9417081,15z/data=!4m11!1m3!2m2!1srestaurante!6e5!3m6!1s0x85db2e4415850193:0x1aa576f049e81f9!8m2!3d19.5264263!4d-96.9213694!15sCgtyZXN0YXVyYW50ZVoNIgtyZXN0YXVyYW50ZZIBEm1leGljYW5fcmVzdGF1cmFudOABAA!16s/g/1tlndt50?hl=es&amp;entry=ttu</t>
  </si>
  <si>
    <t>06/01/2024 07:13:34 a. m.</t>
  </si>
  <si>
    <t>https://lh5.googleusercontent.com/p/AF1QipP-8fY_zr1sCxdcWYH5y9OHOzGz2WRi8ddcAecM=s0</t>
  </si>
  <si>
    <t>https://www.google.com.mx/maps/place/Mocafetos Restaurante/@19.5275796,-96.953736,15z/data=!4m11!1m3!2m2!1srestaurante!6e5!3m6!1s0x85db2e078801cc01:0xa95363350900f14a!8m2!3d19.5311983!4d-96.9296469!15sCgtyZXN0YXVyYW50ZVoNIgtyZXN0YXVyYW50ZZIBEm1leGljYW5fcmVzdGF1cmFudOABAA!16s/g/11h3bh3x86?hl=es&amp;entry=ttu</t>
  </si>
  <si>
    <t>06/01/2024 07:12:51 a. m.</t>
  </si>
  <si>
    <t>https://lh5.googleusercontent.com/p/AF1QipOr-YqBFSYclvnauFxj2NhPJRciLCCOTOSOKpFs=s0</t>
  </si>
  <si>
    <t>https://www.google.com.mx/maps/place/Rincón de la Palma/@19.53074,-96.9417081,15z/data=!4m11!1m3!2m2!1srestaurante!6e5!3m6!1s0x85db2dfa2b823d0f:0xe30eeda331e845cb!8m2!3d19.522294!4d-96.9266657!15sCgtyZXN0YXVyYW50ZVoNIgtyZXN0YXVyYW50ZZIBCnJlc3RhdXJhbnTgAQA!16s/g/1hbpwryyr?hl=es&amp;entry=ttu</t>
  </si>
  <si>
    <t>06/01/2024 07:13:15 a. m.</t>
  </si>
  <si>
    <t>https://lh5.googleusercontent.com/p/AF1QipM5Vuv3NjPSavQvA-o_ovDUaPuKV3K0onIQO1ge=s0</t>
  </si>
  <si>
    <t>TlaYulitas (Tlayudas Oaxaqueñas)</t>
  </si>
  <si>
    <t>Miguel Palacios 27, Zona Centro, Centro, 91000 Xalapa-Enríquez, Ver.</t>
  </si>
  <si>
    <t>228 836 1036</t>
  </si>
  <si>
    <t>sábado: 3–10 p.m.
domingo: Cerrado
lunes: 3–10 p.m.
martes: 3–10 p.m.
miércoles: 3–10 p.m.
jueves: 3–10 p.m.
viernes: 3–10 p.m.</t>
  </si>
  <si>
    <t>https://www.google.com.mx/maps/place/TlaYulitas (Tlayudas Oaxaqueñas)/@19.53074,-96.9417081,15z/data=!4m11!1m3!2m2!1srestaurante!6e5!3m6!1s0x85db2df8ffffffff:0xb6e2e7708d2e4c2f!8m2!3d19.5252615!4d-96.9251558!15sCgtyZXN0YXVyYW50ZVoNIgtyZXN0YXVyYW50ZZIBEm1leGljYW5fcmVzdGF1cmFudOABAA!16s/g/11f__2fs0j?hl=es&amp;entry=ttu</t>
  </si>
  <si>
    <t>G3GF+4W Xalapa-Enríquez, Veracruz</t>
  </si>
  <si>
    <t>06/01/2024 07:17:46 a. m.</t>
  </si>
  <si>
    <t>https://www.google.com.mx/maps/place/Chan Chan Xalapa/@19.53074,-96.9417081,15z/data=!4m11!1m3!2m2!1srestaurante!6e5!3m6!1s0x85db2dff3c796bdd:0xf1bc3c6d76fde721!8m2!3d19.5265798!4d-96.9227406!15sCgtyZXN0YXVyYW50ZVoNIgtyZXN0YXVyYW50ZZIBDWJhcl9hbmRfZ3JpbGzgAQA!16s/g/11dftj0590?hl=es&amp;entry=ttu</t>
  </si>
  <si>
    <t>06/01/2024 07:18:06 a. m.</t>
  </si>
  <si>
    <t>https://www.google.com.mx/maps/place/Arses del Centro/@19.5303959,-96.9408484,15z/data=!4m11!1m3!2m2!1srestaurante!6e5!3m6!1s0x85db32007bc35863:0xc1b0c9a7652836f1!8m2!3d19.529069!4d-96.9205329!15sCgtyZXN0YXVyYW50ZVoNIgtyZXN0YXVyYW50ZZIBEm1leGljYW5fcmVzdGF1cmFudOABAA!16s/g/11ckvg4v7c?hl=es&amp;entry=ttu</t>
  </si>
  <si>
    <t>06/01/2024 07:18:52 a. m.</t>
  </si>
  <si>
    <t>https://lh3.googleusercontent.com/gps-proxy/AMy85WLKRp8kiih2Aa86gBb0orhDFaei5iVG14T7Sws4_Oor2mdy3EcGj1IaPScje864lWY4LZtEypFZspF1Oukfh1Ks7zIgCMTVZc41u0Cz9GV7muffi9dguLDTAYunf6apr2sRFpJo4UGB0W05xHOXlgrT5VX3jV_270hPOQCI6CGUHG5jrNMz1Fa3y-n5In9-kQNRVl0=s0</t>
  </si>
  <si>
    <t>Restaurante La Gula</t>
  </si>
  <si>
    <t>Paseo, De Los Atletas 10, Felipe Carrillo Puerto, 91080 Xalapa-Enríquez, Ver.</t>
  </si>
  <si>
    <t>228 979 0774</t>
  </si>
  <si>
    <t>3,4</t>
  </si>
  <si>
    <t>https://www.google.com.mx/maps/place/Restaurante La Gula/@19.53074,-96.9417081,15z/data=!4m11!1m3!2m2!1srestaurante!6e5!3m6!1s0x85db2d05b2ee9a85:0x21d1d1e2dbce6e0!8m2!3d19.523367!4d-96.9251262!15sCgtyZXN0YXVyYW50ZVoNIgtyZXN0YXVyYW50ZZIBEnNlYWZvb2RfcmVzdGF1cmFudOABAA!16s/g/11gy3fl7tp?hl=es&amp;entry=ttu</t>
  </si>
  <si>
    <t>G3FF+8W Xalapa-Enríquez, Veracruz</t>
  </si>
  <si>
    <t>06/01/2024 07:13:21 a. m.</t>
  </si>
  <si>
    <t>https://lh5.googleusercontent.com/p/AF1QipPWc4LnHo6zh7h3pT2kqqEXL4WPGgpsO7d00HGL=s0</t>
  </si>
  <si>
    <t>La Parroquia de Veracruz</t>
  </si>
  <si>
    <t>España, Calle España 119-Local 1, Virginia, 94294 Ver.</t>
  </si>
  <si>
    <t>229 100 3188</t>
  </si>
  <si>
    <t>https://www.laparroquiadeveracruz.com</t>
  </si>
  <si>
    <t>sábado: 7 a.m.–12 a.m.
domingo: 7 a.m.–10:30 p.m.
lunes: 7 a.m.–10:30 p.m.
martes: 7 a.m.–10:30 p.m.
miércoles: 7 a.m.–10:30 p.m.
jueves: 7 a.m.–10:30 p.m.
viernes: 7 a.m.–12 a.m.</t>
  </si>
  <si>
    <t>veracruz</t>
  </si>
  <si>
    <t>https://www.google.com.mx/maps/place/La Parroquia de Veracruz/@19.1657218,-96.1623247,14z/data=!4m11!1m3!2m2!1srestaurante veracruz!6e5!3m6!1s0x85c3413a6af53ff3:0xadef1ba008a8446b!8m2!3d19.1657218!4d-96.1242159!15sChRyZXN0YXVyYW50ZSB2ZXJhY3J1eloWIhRyZXN0YXVyYW50ZSB2ZXJhY3J1epIBCnJlc3RhdXJhbnTgAQA!16s/g/1tz71qs4?hl=es&amp;entry=ttu</t>
  </si>
  <si>
    <t>5V8G+78 Virginia, Veracruz, Ver.</t>
  </si>
  <si>
    <t>06/01/2024 07:16:40 a. m.</t>
  </si>
  <si>
    <t>https://lh5.googleusercontent.com/p/AF1QipO_wD1hYaEOK5koNBebx-3Q4KrivRNmrSPEQEQk=s0</t>
  </si>
  <si>
    <t>El Asador Steak House</t>
  </si>
  <si>
    <t>C. Esteban Morales 1334, Centro, 91700 Veracruz, Ver.</t>
  </si>
  <si>
    <t>229 108 1233</t>
  </si>
  <si>
    <t>https://www.elasadorveracruz.com</t>
  </si>
  <si>
    <t>sábado: 7 a.m.–12 a.m.
domingo: 7 a.m.–10 p.m.
lunes: 7 a.m.–12 a.m.
martes: 7 a.m.–12 a.m.
miércoles: 7 a.m.–12 a.m.
jueves: 7 a.m.–12 a.m.
viernes: 7 a.m.–12 a.m.</t>
  </si>
  <si>
    <t>https://www.google.com.mx/maps/place/El Asador Steak House/@19.2012934,-96.173242,14z/data=!4m11!1m3!2m2!1srestaurante veracruz!6e5!3m6!1s0x85c346bac9a8286b:0x80620c1fb7ee116b!8m2!3d19.1940746!4d-96.1416016!15sChRyZXN0YXVyYW50ZSB2ZXJhY3J1eloWIhRyZXN0YXVyYW50ZSB2ZXJhY3J1epIBCnJlc3RhdXJhbnTgAQA!16s/g/12hnnq7rz?hl=es&amp;entry=ttu</t>
  </si>
  <si>
    <t>5VV5+J9 Veracruz</t>
  </si>
  <si>
    <t>https://lh5.googleusercontent.com/p/AF1QipMbQsgLIJQvTgIOu2WIznKZrKSAT9c0BW4jUrg2=s0</t>
  </si>
  <si>
    <t>Restaurante La Terraza</t>
  </si>
  <si>
    <t>Nicolás Bravo, Mario Molina esquina, Centro, 91700 Veracruz, Ver.</t>
  </si>
  <si>
    <t>229 116 3745</t>
  </si>
  <si>
    <t>https://www.google.com.mx/maps/place/Restaurante La Terraza/@19.2043808,-96.1978534,14z/data=!4m11!1m3!2m2!1srestaurante veracruz!6e5!3m6!1s0x85c346bb4c0ec40b:0x5aebf0e0ca04173!8m2!3d19.1971787!4d-96.1417989!15sChRyZXN0YXVyYW50ZSB2ZXJhY3J1eloWIhRyZXN0YXVyYW50ZSB2ZXJhY3J1epIBCnJlc3RhdXJhbnTgAQA!16s/g/1tfn31tw?hl=es&amp;entry=ttu</t>
  </si>
  <si>
    <t>5VW5+V7 Veracruz</t>
  </si>
  <si>
    <t>06/01/2024 07:19:15 a. m.</t>
  </si>
  <si>
    <t>https://lh5.googleusercontent.com/p/AF1QipO_-wYGK7xJtyNRDSP4968aNt4YsriskDJF24eu=s0</t>
  </si>
  <si>
    <t>La tradición veracruzana</t>
  </si>
  <si>
    <t>Mercado Zaragoza 1617, Ignacio Zaragoza, 91910 Veracruz, Ver.</t>
  </si>
  <si>
    <t>229 159 1771</t>
  </si>
  <si>
    <t>Restaurante de desayunos</t>
  </si>
  <si>
    <t>sábado: 7 a.m.–2 p.m.
domingo: 7 a.m.–2 p.m.
lunes: 7 a.m.–2 p.m.
martes: 7 a.m.–2 p.m.
miércoles: 7 a.m.–2 p.m.
jueves: 7 a.m.–2 p.m.
viernes: 7 a.m.–2 p.m.</t>
  </si>
  <si>
    <t>https://www.google.com.mx/maps/place/La tradición veracruzana/@19.2012934,-96.173242,14z/data=!4m11!1m3!2m2!1srestaurante veracruz!6e5!3m6!1s0x85c34134d28bcd3f:0x4352d42c21d0fed1!8m2!3d19.1808563!4d-96.1282451!15sChRyZXN0YXVyYW50ZSB2ZXJhY3J1eloWIhRyZXN0YXVyYW50ZSB2ZXJhY3J1epIBFGJyZWFrZmFzdF9yZXN0YXVyYW504AEA!16s/g/11cn3n8sgk?hl=es&amp;entry=ttu</t>
  </si>
  <si>
    <t>5VJC+8P Veracruz</t>
  </si>
  <si>
    <t>06/01/2024 07:13:59 a. m.</t>
  </si>
  <si>
    <t>https://lh5.googleusercontent.com/p/AF1QipNw5euDt7dAzbywq7WgW4Hh2u1O66TXEYVHA0xp=s0</t>
  </si>
  <si>
    <t>Vips Zona Norte</t>
  </si>
  <si>
    <t>Calzada, Dr. Rafael Cuervo X 1497, Rica II, 91800 Veracruz, Ver.</t>
  </si>
  <si>
    <t>229 165 3564</t>
  </si>
  <si>
    <t>https://www.google.com.mx/maps/place/Vips Zona Norte/@19.2154159,-96.2234801,14z/data=!4m11!1m3!2m2!1srestaurante veracruz!6e5!3m6!1s0x85c34591118f3311:0x7ade5300c12aaf5b!8m2!3d19.2154159!4d-96.1853713!15sChRyZXN0YXVyYW50ZSB2ZXJhY3J1eloWIhRyZXN0YXVyYW50ZSB2ZXJhY3J1epIBCnJlc3RhdXJhbnTgAQA!16s/g/11fqth0lk1?hl=es&amp;entry=ttu</t>
  </si>
  <si>
    <t>6R87+5V Veracruz</t>
  </si>
  <si>
    <t>06/01/2024 07:16:53 a. m.</t>
  </si>
  <si>
    <t>https://lh5.googleusercontent.com/p/AF1QipMe_8fvTS-Q5qFnA7tpnqOhQzQEh72t09rFMQf-=s0</t>
  </si>
  <si>
    <t>La Resolana Veracruz</t>
  </si>
  <si>
    <t>Av. Miguel Angel de Quevedo 2365, Pinos, 91870 Veracruz, Ver.</t>
  </si>
  <si>
    <t>229 166 9727</t>
  </si>
  <si>
    <t>sábado: 7 a.m.–2 a.m.
domingo: 7 a.m.–12:30 a.m.
lunes: 7 a.m.–11:30 p.m.
martes: 7 a.m.–11:30 p.m.
miércoles: 7 a.m.–11:30 p.m.
jueves: 7 a.m.–11:30 p.m.
viernes: 7 a.m.–2 a.m.</t>
  </si>
  <si>
    <t>https://www.google.com.mx/maps/place/La Resolana Veracruz/@19.2043808,-96.1978534,14z/data=!4m11!1m3!2m2!1srestaurante veracruz!6e5!3m6!1s0x85c345b23e8965b3:0x912e1c0e41c54fa8!8m2!3d19.2043808!4d-96.1597446!15sChRyZXN0YXVyYW50ZSB2ZXJhY3J1eloWIhRyZXN0YXVyYW50ZSB2ZXJhY3J1epIBCnJlc3RhdXJhbnTgAQA!16s/g/11m_bm6nzn?hl=es&amp;entry=ttu</t>
  </si>
  <si>
    <t>6R3R+Q4 Veracruz</t>
  </si>
  <si>
    <t>06/01/2024 07:19:02 a. m.</t>
  </si>
  <si>
    <t>https://lh5.googleusercontent.com/p/AF1QipNNurPAaSqWbL9liWU77n6UDg1JmXaC0C91ha1P=s0</t>
  </si>
  <si>
    <t>Miramate</t>
  </si>
  <si>
    <t>Blv, Blvd. Manuel Ávila Camacho 2707-A, Ignacio Zaragoza, 91910 Veracruz, Ver.</t>
  </si>
  <si>
    <t>229 167 4744</t>
  </si>
  <si>
    <t>sábado: 7 a.m.–11 p.m.
domingo: 8 a.m.–11 p.m.
lunes: 7 a.m.–11 p.m.
martes: 7 a.m.–11 p.m.
miércoles: 7 a.m.–11 p.m.
jueves: 7 a.m.–11 p.m.
viernes: 7 a.m.–11 p.m.</t>
  </si>
  <si>
    <t>https://www.google.com.mx/maps/place/Miramate/@19.1990922,-96.1740686,14z/data=!4m11!1m3!2m2!1srestaurante veracruz!6e5!3m6!1s0x85c341c6f03224eb:0xab3345cec6b45ecf!8m2!3d19.1790566!4d-96.1237443!15sChRyZXN0YXVyYW50ZSB2ZXJhY3J1eloWIhRyZXN0YXVyYW50ZSB2ZXJhY3J1epIBCnJlc3RhdXJhbnTgAQA!16s/g/11t59by5nv?hl=es&amp;entry=ttu</t>
  </si>
  <si>
    <t>5VHG+JG Veracruz</t>
  </si>
  <si>
    <t>06/01/2024 07:16:28 a. m.</t>
  </si>
  <si>
    <t>https://lh5.googleusercontent.com/p/AF1QipMfzYXupxx_noj-jlDmGUcBiBHFSnOCGMwu0m1P=s0</t>
  </si>
  <si>
    <t>Plaza Restaurante &amp; Hotel</t>
  </si>
  <si>
    <t>Callejón Ignacio Trigueros #43 entre Mario Molina, C. Aquiles Serdán y, Centro, 91700 Veracruz, Ver.</t>
  </si>
  <si>
    <t>229 167 5596</t>
  </si>
  <si>
    <t>3,8</t>
  </si>
  <si>
    <t>sábado: 7 a.m.–11 p.m.
domingo: 7 a.m.–11 p.m.
lunes: 7 a.m.–11 p.m.
martes: 7 a.m.–11 p.m.
miércoles: 7 a.m.–11 p.m.
jueves: 7 a.m.–11 p.m.
viernes: 7 a.m.–11 p.m.</t>
  </si>
  <si>
    <t>https://www.google.com.mx/maps/place/Plaza Restaurante &amp; Hotel/@19.2012934,-96.173242,14z/data=!4m14!1m3!2m2!1srestaurante veracruz!6e5!3m9!1s0x85c347489522f68b:0x62e74500b6c36df6!5m2!4m1!1i2!8m2!3d19.1994576!4d-96.1374014!15sChRyZXN0YXVyYW50ZSB2ZXJhY3J1eloWIhRyZXN0YXVyYW50ZSB2ZXJhY3J1epIBCnJlc3RhdXJhbnTgAQA!16s/g/11hbps8t4f?hl=es&amp;entry=ttu</t>
  </si>
  <si>
    <t>5VX7+Q2 Veracruz</t>
  </si>
  <si>
    <t>06/01/2024 07:14:11 a. m.</t>
  </si>
  <si>
    <t>https://lh5.googleusercontent.com/p/AF1QipMTw7vIct5Vz4KrYUgDWEpRYtHHfZDAUJPjZ-wR=s0</t>
  </si>
  <si>
    <t>Playa Hermosa Veracruz</t>
  </si>
  <si>
    <t>Av Revillagigedo 774, Formando Hogar, 91897 Veracruz, Ver.</t>
  </si>
  <si>
    <t>229 193 2570</t>
  </si>
  <si>
    <t>https://www.playahermosa.com.mx</t>
  </si>
  <si>
    <t>https://www.google.com.mx/maps/place/Playa Hermosa Veracruz/@19.2037768,-96.1929753,14z/data=!4m11!1m3!2m2!1srestaurante veracruz!6e5!3m6!1s0x85c345c48cba2975:0xd33b41db75749e78!8m2!3d19.2037768!4d-96.1548665!15sChRyZXN0YXVyYW50ZSB2ZXJhY3J1eloWIhRyZXN0YXVyYW50ZSB2ZXJhY3J1epIBCnJlc3RhdXJhbnTgAQA!16s/g/11qktsxjcx?hl=es&amp;entry=ttu</t>
  </si>
  <si>
    <t>6R3W+G3 Veracruz</t>
  </si>
  <si>
    <t>06/01/2024 07:18:22 a. m.</t>
  </si>
  <si>
    <t>https://lh5.googleusercontent.com/p/AF1QipNWTWpF8E9_v05Ltr_Bz35saonpD3FxB-CM0y16=s0</t>
  </si>
  <si>
    <t>Restaurante Bar Cibeles</t>
  </si>
  <si>
    <t>Av. Salvador Díaz Mirón 1593, Salvador Díaz Mirón, 91700 Veracruz, Ver.</t>
  </si>
  <si>
    <t>229 200 0622</t>
  </si>
  <si>
    <t>sábado: Abierto las 24 horas
domingo: Cerrado
lunes: Abierto las 24 horas
martes: Abierto las 24 horas
miércoles: Abierto las 24 horas
jueves: Abierto las 24 horas
viernes: Abierto las 24 horas</t>
  </si>
  <si>
    <t>https://www.google.com.mx/maps/place/Restaurante Bar Cibeles/@19.2012934,-96.173242,14z/data=!4m11!1m3!2m2!1srestaurante veracruz!6e5!3m6!1s0x85c3414b23e14cb1:0x9b2e6bd832634482!8m2!3d19.1796374!4d-96.134495!15sChRyZXN0YXVyYW50ZSB2ZXJhY3J1eloWIhRyZXN0YXVyYW50ZSB2ZXJhY3J1epIBDWJhcl9hbmRfZ3JpbGzgAQA!16s/g/11ck15skz7?hl=es&amp;entry=ttu</t>
  </si>
  <si>
    <t>5VH8+V6 Veracruz</t>
  </si>
  <si>
    <t>06/01/2024 07:13:52 a. m.</t>
  </si>
  <si>
    <t>https://lh5.googleusercontent.com/p/AF1QipNdOeqgWUKxNjOyGVlBSPtQSkQwnOraZJSZNEvO=s0</t>
  </si>
  <si>
    <t>Palapa Perea</t>
  </si>
  <si>
    <t>16 de Septiembre Azueta e Iturbide, Ricardo Flores Magón, 91900 Veracruz, Ver.</t>
  </si>
  <si>
    <t>229 200 9894</t>
  </si>
  <si>
    <t>https://www.palapa-perea.business.site</t>
  </si>
  <si>
    <t>sábado: 9 a.m.–8 p.m.
domingo: 9 a.m.–8 p.m.
lunes: 9 a.m.–8 p.m.
martes: 9 a.m.–8 p.m.
miércoles: 9 a.m.–8 p.m.
jueves: 9 a.m.–8 p.m.
viernes: 9 a.m.–8 p.m.</t>
  </si>
  <si>
    <t>https://www.google.com.mx/maps/place/Palapa Perea/@19.1990922,-96.1740686,14z/data=!4m11!1m3!2m2!1srestaurante veracruz!6e5!3m6!1s0x85c346c8dc3d5ce5:0xe5518254f87682a3!8m2!3d19.1903995!4d-96.1272014!15sChRyZXN0YXVyYW50ZSB2ZXJhY3J1eloWIhRyZXN0YXVyYW50ZSB2ZXJhY3J1epIBEnNlYWZvb2RfcmVzdGF1cmFudOABAA!16s/g/11bwzrj5rq?hl=es&amp;entry=ttu</t>
  </si>
  <si>
    <t>5VRF+54 Veracruz</t>
  </si>
  <si>
    <t>06/01/2024 07:15:51 a. m.</t>
  </si>
  <si>
    <t>La Carreta</t>
  </si>
  <si>
    <t>C. Mariano Arista 574, Centro, 91700 Veracruz, Ver.</t>
  </si>
  <si>
    <t>229 208 3723</t>
  </si>
  <si>
    <t>sábado: 7 a.m.–6 p.m.
domingo: 7 a.m.–6 p.m.
lunes: 7 a.m.–6 p.m.
martes: 7 a.m.–6 p.m.
miércoles: 7 a.m.–6 p.m.
jueves: 7 a.m.–6 p.m.
viernes: 7 a.m.–6 p.m.</t>
  </si>
  <si>
    <t>https://www.google.com.mx/maps/place/La Carreta/@19.1990922,-96.1740686,14z/data=!4m11!1m3!2m2!1srestaurante veracruz!6e5!3m6!1s0x85c346beb0fb03a3:0x4ca2f340de15d098!8m2!3d19.1990922!4d-96.1359598!15sChRyZXN0YXVyYW50ZSB2ZXJhY3J1eloWIhRyZXN0YXVyYW50ZSB2ZXJhY3J1epIBEm1leGljYW5fcmVzdGF1cmFudOABAA!16s/g/1thw71ht?hl=es&amp;entry=ttu</t>
  </si>
  <si>
    <t>5VX7+JJ Veracruz</t>
  </si>
  <si>
    <t>06/01/2024 07:14:24 a. m.</t>
  </si>
  <si>
    <t>https://lh5.googleusercontent.com/p/AF1QipOK4qNbTlusxs6mwxwz3OxgCLHlJlJodBsjHh-E=s0</t>
  </si>
  <si>
    <t>Restaurante Terraza Vic - Pat</t>
  </si>
  <si>
    <t>Blvd. Manuel Ávila Camacho No. 1639, Ricardo Flores Magón, 91900 Veracruz, Ver.</t>
  </si>
  <si>
    <t>229 213 8029</t>
  </si>
  <si>
    <t>Restaurante chino</t>
  </si>
  <si>
    <t>3,7</t>
  </si>
  <si>
    <t>sábado: 11 a.m.–8 p.m.
domingo: 11 a.m.–8 p.m.
lunes: 11 a.m.–8 p.m.
martes: 11 a.m.–8 p.m.
miércoles: 11 a.m.–8 p.m.
jueves: 11 a.m.–8 p.m.
viernes: 11 a.m.–8 p.m.</t>
  </si>
  <si>
    <t>https://www.google.com.mx/maps/place/Restaurante Terraza Vic - Pat/@19.2008986,-96.1761785,14z/data=!4m11!1m3!2m2!1srestaurante veracruz!6e5!3m6!1s0x85c347bcd074a41b:0xd4d8c0e4840501e5!8m2!3d19.1880996!4d-96.123124!15sChRyZXN0YXVyYW50ZSB2ZXJhY3J1eloWIhRyZXN0YXVyYW50ZSB2ZXJhY3J1epIBEmNoaW5lc2VfcmVzdGF1cmFudOABAA!16s/g/11ckvglkz_?hl=es&amp;entry=ttu</t>
  </si>
  <si>
    <t>5VQG+6Q Veracruz</t>
  </si>
  <si>
    <t>06/01/2024 07:17:18 a. m.</t>
  </si>
  <si>
    <t>https://lh5.googleusercontent.com/p/AF1QipP50FD0O8kVN_sr2CKbFPzqZyujB7WR_RSaifaX=s0</t>
  </si>
  <si>
    <t>Bistró Martí</t>
  </si>
  <si>
    <t>Grijalva 345, Reforma, 91919 Veracruz, Ver.</t>
  </si>
  <si>
    <t>229 213 9573</t>
  </si>
  <si>
    <t>Restaurante francés</t>
  </si>
  <si>
    <t>sábado: 2:30–11 p.m.
domingo: 1:30–9 p.m.
lunes: Cerrado
martes: 2:30–11 p.m.
miércoles: 2:30–11 p.m.
jueves: 2:30–11 p.m.
viernes: 2:30–11 p.m.</t>
  </si>
  <si>
    <t>https://www.google.com.mx/maps/place/Bistró Martí/@19.2008986,-96.1761785,14z/data=!4m11!1m3!2m2!1srestaurante veracruz!6e5!3m6!1s0x85c3413050d3d2f7:0x8ed3eea907085b5a!8m2!3d19.1713887!4d-96.1236046!15sChRyZXN0YXVyYW50ZSB2ZXJhY3J1eloWIhRyZXN0YXVyYW50ZSB2ZXJhY3J1epIBEWZyZW5jaF9yZXN0YXVyYW504AEA!16s/g/11btt5wd2t?hl=es&amp;entry=ttu</t>
  </si>
  <si>
    <t>5VCG+HH Veracruz</t>
  </si>
  <si>
    <t>06/01/2024 07:17:24 a. m.</t>
  </si>
  <si>
    <t>https://lh5.googleusercontent.com/p/AF1QipMzYAihtQdEIH_9WKHymZFkzFhfcq3owAN3rImn=s0</t>
  </si>
  <si>
    <t>Comida veracruz</t>
  </si>
  <si>
    <t>C. Sánchez Tagle 131, Zona Centro, 91700 Veracruz, Ver.</t>
  </si>
  <si>
    <t>229 241 0001</t>
  </si>
  <si>
    <t>3,6</t>
  </si>
  <si>
    <t>sábado: Cerrado
domingo: Cerrado
lunes: 12–6 p.m.
martes: 12–6 p.m.
miércoles: 12–6 p.m.
jueves: 12–6 p.m.
viernes: 12–6 p.m.</t>
  </si>
  <si>
    <t>https://www.google.com.mx/maps/place/Comida veracruz/@19.2008986,-96.1761785,14z/data=!4m11!1m3!2m2!1srestaurante veracruz!6e5!3m6!1s0x85c3473b754ac18d:0x1fcf4b783f070bd5!8m2!3d19.1868787!4d-96.1385646!15sChRyZXN0YXVyYW50ZSB2ZXJhY3J1eloWIhRyZXN0YXVyYW50ZSB2ZXJhY3J1epIBCnJlc3RhdXJhbnTgAQA!16s/g/11h_fvwdkq?hl=es&amp;entry=ttu</t>
  </si>
  <si>
    <t>5VP6+QH Veracruz</t>
  </si>
  <si>
    <t>06/01/2024 07:17:56 a. m.</t>
  </si>
  <si>
    <t>https://lh5.googleusercontent.com/p/AF1QipP1U95hSwt8ljgQvPPTUpQRufdtMiaG3rX2Tn9W=s0</t>
  </si>
  <si>
    <t>El Jarocho</t>
  </si>
  <si>
    <t>Av Miguel Alemán 289, Cándido Aguilar, 91789 Veracruz, Ver.</t>
  </si>
  <si>
    <t>229 264 9946</t>
  </si>
  <si>
    <t>https://www.google.com.mx/maps/place/El Jarocho/@19.2012934,-96.173242,14z/data=!4m11!1m3!2m2!1srestaurante veracruz!6e5!3m6!1s0x85c341442b85abf5:0xf663187567249f3e!8m2!3d19.165712!4d-96.137095!15sChRyZXN0YXVyYW50ZSB2ZXJhY3J1eloWIhRyZXN0YXVyYW50ZSB2ZXJhY3J1epIBEm1leGljYW5fcmVzdGF1cmFudOABAA!16s/g/11bwzypr0h?hl=es&amp;entry=ttu</t>
  </si>
  <si>
    <t>5V87+75 Veracruz</t>
  </si>
  <si>
    <t>06/01/2024 07:13:08 a. m.</t>
  </si>
  <si>
    <t>https://lh5.googleusercontent.com/p/AF1QipNy-fnSybQoIKG-i4XLtzx6QkiLPQqo2wzAQgk-=s0</t>
  </si>
  <si>
    <t>Antojitos Veracruzanos Samborcito</t>
  </si>
  <si>
    <t>Av. 16 de Septiembre 727, Ricardo Flores Magón, 91900 Veracruz, Ver.</t>
  </si>
  <si>
    <t>229 283 5890</t>
  </si>
  <si>
    <t>sábado: 7 a.m.–6 p.m.
domingo: 7 a.m.–6 p.m.
lunes: 7 a.m.–6 p.m.
martes: Cerrado
miércoles: 7 a.m.–6 p.m.
jueves: 7 a.m.–6 p.m.
viernes: 7 a.m.–6 p.m.</t>
  </si>
  <si>
    <t>https://www.google.com.mx/maps/place/Antojitos Veracruzanos Samborcito/@19.2012934,-96.173242,14z/data=!4m11!1m3!2m2!1srestaurante veracruz!6e5!3m6!1s0x85c346c77e2e287f:0x785530253ad47a51!8m2!3d19.1959906!4d-96.1313748!15sChRyZXN0YXVyYW50ZSB2ZXJhY3J1eloWIhRyZXN0YXVyYW50ZSB2ZXJhY3J1epIBCnJlc3RhdXJhbnTgAQA!16s/g/1pp2wzl70?hl=es&amp;entry=ttu</t>
  </si>
  <si>
    <t>5VW9+9F Veracruz</t>
  </si>
  <si>
    <t>06/01/2024 07:13:02 a. m.</t>
  </si>
  <si>
    <t>https://lh5.googleusercontent.com/p/AF1QipPgrozYVQ1cHPC3-s_I_jzM-Qw57MJVaQHR2GaZ=s0</t>
  </si>
  <si>
    <t>Mi Mero Mole Diaz Miron</t>
  </si>
  <si>
    <t>Av. Salvador Díaz Mirón 1698, Esquina orizaba, 91910 Veracruz, Ver.</t>
  </si>
  <si>
    <t>229 410 5855</t>
  </si>
  <si>
    <t>sábado: 6:30 a.m.–10:30 p.m.
domingo: 6:30 a.m.–10:30 p.m.
lunes: 6:30 a.m.–10:30 p.m.
martes: 6 a.m.–10:30 p.m.
miércoles: 6:30 a.m.–10:30 p.m.
jueves: 6:30 a.m.–10:30 p.m.
viernes: 6:30 a.m.–10:30 p.m.</t>
  </si>
  <si>
    <t>https://www.google.com.mx/maps/place/Mi Mero Mole Diaz Miron/@19.1990922,-96.1740686,14z/data=!4m11!1m3!2m2!1srestaurante veracruz!6e5!3m6!1s0x85c341692651aec5:0x843c70c33fc932a7!8m2!3d19.1780763!4d-96.134387!15sChRyZXN0YXVyYW50ZSB2ZXJhY3J1eloWIhRyZXN0YXVyYW50ZSB2ZXJhY3J1epIBCnJlc3RhdXJhbnTgAQA!16s/g/11p5jpl4hd?hl=es&amp;entry=ttu</t>
  </si>
  <si>
    <t>5VH8+66 Veracruz</t>
  </si>
  <si>
    <t>06/01/2024 07:14:42 a. m.</t>
  </si>
  <si>
    <t>https://lh5.googleusercontent.com/p/AF1QipMLVbxB6P6UG3Qqj8I-SR2flVdzdRvgu3LhrkyR=s0</t>
  </si>
  <si>
    <t>Restaurante mi Veracruz</t>
  </si>
  <si>
    <t>Blvd. Manuel Ávila Camacho 1515, Ricardo Flores Magón, 91900 Veracruz, Ver.</t>
  </si>
  <si>
    <t>229 415 8550</t>
  </si>
  <si>
    <t>sábado: 9 a.m.–9 p.m.
domingo: 9 a.m.–9 p.m.
lunes: 9 a.m.–9 p.m.
martes: 9 a.m.–9 p.m.
miércoles: 9 a.m.–9 p.m.
jueves: 9 a.m.–9 p.m.
viernes: 9 a.m.–9 p.m.</t>
  </si>
  <si>
    <t>https://www.google.com.mx/maps/place/Restaurante mi Veracruz/@19.2012934,-96.173242,14z/data=!4m11!1m3!2m2!1srestaurante veracruz!6e5!3m6!1s0x85c347d51f6cb64b:0x67e9e0db40255459!8m2!3d19.1886885!4d-96.1233409!15sChRyZXN0YXVyYW50ZSB2ZXJhY3J1eloWIhRyZXN0YXVyYW50ZSB2ZXJhY3J1epIBCnJlc3RhdXJhbnTgAQA!16s/g/11bwqqr6dy?hl=es&amp;entry=ttu</t>
  </si>
  <si>
    <t>5VQG+FM Veracruz</t>
  </si>
  <si>
    <t>06/01/2024 07:13:46 a. m.</t>
  </si>
  <si>
    <t>https://lh5.googleusercontent.com/p/AF1QipOSLF0oOUUad9G6ZHJSYWrt8v5OhVooazNcTNQk=s0</t>
  </si>
  <si>
    <t>Van Eyck Restaurante Enoteca</t>
  </si>
  <si>
    <t>Av Cristóbal Colón 216, Reforma, 91919 Veracruz, Ver.</t>
  </si>
  <si>
    <t>229 466 6707</t>
  </si>
  <si>
    <t>https://www.vaneyck.mx</t>
  </si>
  <si>
    <t>sábado: 1 p.m.–12 a.m.
domingo: 1–7 p.m.
lunes: 1–11 p.m.
martes: 1–11 p.m.
miércoles: 1–11 p.m.
jueves: 1 p.m.–12 a.m.
viernes: 1 p.m.–12 a.m.</t>
  </si>
  <si>
    <t>https://www.google.com.mx/maps/place/Van Eyck Restaurante Enoteca/@19.1817662,-96.1647999,14z/data=!4m11!1m3!2m2!1srestaurante veracruz!6e5!3m6!1s0x85c3412fdd62c6eb:0x372eb578a92596b7!8m2!3d19.1744379!4d-96.1223297!15sChRyZXN0YXVyYW50ZSB2ZXJhY3J1eloWIhRyZXN0YXVyYW50ZSB2ZXJhY3J1epIBCnJlc3RhdXJhbnTgAQA!16s/g/11b7cj94pz?hl=es&amp;entry=ttu</t>
  </si>
  <si>
    <t>5VFH+Q3 Veracruz</t>
  </si>
  <si>
    <t>06/01/2024 07:18:49 a. m.</t>
  </si>
  <si>
    <t>https://lh5.googleusercontent.com/p/AF1QipPTfyi0X_AWYjqmcp1y72P7TPuNzfnXsTVlzQBo=s0</t>
  </si>
  <si>
    <t>La Foguera</t>
  </si>
  <si>
    <t>C. Miguel Lerdo de Tejada 71, Centro, 91700 Veracruz, Ver.</t>
  </si>
  <si>
    <t>229 476 0680</t>
  </si>
  <si>
    <t>https://www.google.com.mx/maps/place/La Foguera/@19.2008986,-96.1761785,14z/data=!4m11!1m3!2m2!1srestaurante veracruz!6e5!3m6!1s0x85c3477a2c476761:0xde59f113723d664f!8m2!3d19.2008986!4d-96.1380697!15sChRyZXN0YXVyYW50ZSB2ZXJhY3J1eloWIhRyZXN0YXVyYW50ZSB2ZXJhY3J1epIBCnJlc3RhdXJhbnTgAQA!16s/g/11s867jmn7?hl=es&amp;entry=ttu</t>
  </si>
  <si>
    <t>6V26+9Q Veracruz</t>
  </si>
  <si>
    <t>06/01/2024 07:16:59 a. m.</t>
  </si>
  <si>
    <t>https://lh5.googleusercontent.com/p/AF1QipO7vRPzHWNzPbNJP233Flk22SOR6U6p1xDD-i6L=s0</t>
  </si>
  <si>
    <t>Restaurant Moratte</t>
  </si>
  <si>
    <t>Azueta 106, Ricardo Flores Magón, 91900 Veracruz, Ver.</t>
  </si>
  <si>
    <t>229 523 8397</t>
  </si>
  <si>
    <t>sábado: 1–6 p.m.
domingo: 1–6 p.m.
lunes: Cerrado
martes: 1–6 p.m.
miércoles: 1–6 p.m.
jueves: 1–6 p.m.
viernes: 1–6 p.m.</t>
  </si>
  <si>
    <t>https://www.google.com.mx/maps/place/Restaurant Moratte/@19.1657218,-96.1623247,14z/data=!4m11!1m3!2m2!1srestaurante veracruz!6e5!3m6!1s0x85c347d45ef94bbd:0x6cdaa4196268cea4!8m2!3d19.192135!4d-96.1249221!15sChRyZXN0YXVyYW50ZSB2ZXJhY3J1eloWIhRyZXN0YXVyYW50ZSB2ZXJhY3J1epIBCnJlc3RhdXJhbnTgAQA!16s/g/11flvpw4jt?hl=es&amp;entry=ttu</t>
  </si>
  <si>
    <t>5VRG+V2 Veracruz</t>
  </si>
  <si>
    <t>06/01/2024 07:16:47 a. m.</t>
  </si>
  <si>
    <t>https://lh5.googleusercontent.com/p/AF1QipPSEHA3lBf9A9Th3ShG7gfh0vk2fyJwzYhjW9wZ=s0</t>
  </si>
  <si>
    <t>Homero Taberna Veracruz</t>
  </si>
  <si>
    <t>CeleSte Yahir "-Llega, Paseo José Martí 200, Reforma, 91919 Veracruz, Ver.</t>
  </si>
  <si>
    <t>229 688 4659</t>
  </si>
  <si>
    <t>https://www.ola.click</t>
  </si>
  <si>
    <t>https://www.google.com.mx/maps/place/Homero Taberna Veracruz/@19.1729958,-96.1594148,14z/data=!4m11!1m3!2m2!1srestaurante veracruz!6e5!3m6!1s0x85c3412fdee7d81d:0x7afa0b4213325e16!8m2!3d19.171166!4d-96.1206908!15sChRyZXN0YXVyYW50ZSB2ZXJhY3J1eloWIhRyZXN0YXVyYW50ZSB2ZXJhY3J1epIBCnJlc3RhdXJhbnTgAQA!16s/g/11cm0d7v8v?hl=es&amp;entry=ttu</t>
  </si>
  <si>
    <t>5VCH+FP Veracruz</t>
  </si>
  <si>
    <t>06/01/2024 07:19:28 a. m.</t>
  </si>
  <si>
    <t>https://lh5.googleusercontent.com/p/AF1QipO-oUTwVuogERqPXM7ZHiaq0U1O-3OEdUc7PKnr=s0</t>
  </si>
  <si>
    <t>Lo jarochos</t>
  </si>
  <si>
    <t>C/ Orizaba 776, Salvador Díaz Mirón, 91910 Veracruz, Ver.</t>
  </si>
  <si>
    <t>229 912 5626</t>
  </si>
  <si>
    <t>https://www.google.com.mx/maps/place/Lo jarochos/@19.1990922,-96.1740686,14z/data=!4m11!1m3!2m2!1srestaurante veracruz!6e5!3m6!1s0x85c341c7ffbd68b9:0x4734802dc2e513be!8m2!3d19.1780539!4d-96.1338295!15sChRyZXN0YXVyYW50ZSB2ZXJhY3J1eloWIhRyZXN0YXVyYW50ZSB2ZXJhY3J1epIBCnJlc3RhdXJhbnTgAQA!16s/g/11bwww31cm?hl=es&amp;entry=ttu</t>
  </si>
  <si>
    <t>5VH8+6F Veracruz</t>
  </si>
  <si>
    <t>06/01/2024 07:14:55 a. m.</t>
  </si>
  <si>
    <t>Mr. Pampas Veracruz</t>
  </si>
  <si>
    <t>Bv. Adolfo Ruíz Cortines 9, Costa Verde, 94294 Veracruz, Ver.</t>
  </si>
  <si>
    <t>229 915 2417</t>
  </si>
  <si>
    <t>https://www.mrpampas.com</t>
  </si>
  <si>
    <t>Restaurante brasileño</t>
  </si>
  <si>
    <t>sábado: 12 p.m.–12 a.m.
domingo: 12–7 p.m.
lunes: 12–8 p.m.
martes: 12–9 p.m.
miércoles: 12 p.m.–12 a.m.
jueves: 12 p.m.–12 a.m.
viernes: 12 p.m.–12 a.m.</t>
  </si>
  <si>
    <t>https://www.google.com.mx/maps/place/Mr. Pampas Veracruz/@19.1990922,-96.1740686,14z/data=!4m11!1m3!2m2!1srestaurante veracruz!6e5!3m6!1s0x85c341cd2033f971:0x13ed5f7ba67feb92!8m2!3d19.1677785!4d-96.1167428!15sChRyZXN0YXVyYW50ZSB2ZXJhY3J1eloWIhRyZXN0YXVyYW50ZSB2ZXJhY3J1epIBFGJyYXppbGlhbl9yZXN0YXVyYW504AEA!16s/g/1tfrxtnm?hl=es&amp;entry=ttu</t>
  </si>
  <si>
    <t>5V9M+48 Veracruz</t>
  </si>
  <si>
    <t>06/01/2024 07:16:15 a. m.</t>
  </si>
  <si>
    <t>https://lh5.googleusercontent.com/p/AF1QipNSI5cQXXUsqNCB5V3LUrqrrPxjt5YYW2LAstPL=s0</t>
  </si>
  <si>
    <t>Restaurante Enxebre</t>
  </si>
  <si>
    <t>Blvd. Manuel Ávila Camacho 707, Ricardo Flores Magón, 91900 Veracruz, Ver.</t>
  </si>
  <si>
    <t>229 922 5750</t>
  </si>
  <si>
    <t>sábado: 6 a.m.–10 p.m.
domingo: 6 a.m.–10 p.m.
lunes: 6 a.m.–10 p.m.
martes: 6 a.m.–10 p.m.
miércoles: 6 a.m.–10 p.m.
jueves: 6 a.m.–10 p.m.
viernes: 6 a.m.–10 p.m.</t>
  </si>
  <si>
    <t>https://www.google.com.mx/maps/place/Restaurante Enxebre/@19.2012934,-96.173242,14z/data=!4m11!1m3!2m2!1srestaurante veracruz!6e5!3m6!1s0x85c346c60bbfa2bd:0x7dbaf93c55e33298!8m2!3d19.1941401!4d-96.1264329!15sChRyZXN0YXVyYW50ZSB2ZXJhY3J1eloWIhRyZXN0YXVyYW50ZSB2ZXJhY3J1epIBEnNlYWZvb2RfcmVzdGF1cmFudOABAA!16s/g/11gf9g74hr?hl=es&amp;entry=ttu</t>
  </si>
  <si>
    <t>5VVF+MC Veracruz</t>
  </si>
  <si>
    <t>https://lh5.googleusercontent.com/p/AF1QipO9Gx71b2D4WO3qqjPHHWjEtGHH4JMegHcc6PsC=s0</t>
  </si>
  <si>
    <t xml:space="preserve">Restaurante de mariscos en Veracruz </t>
  </si>
  <si>
    <t>Calzada, Jesús Reyes Heroles 52, Costa Verde, 94294 Ver.</t>
  </si>
  <si>
    <t>229 922 8734</t>
  </si>
  <si>
    <t>sábado: 12–7:30 p.m.
domingo: 12–7:30 p.m.
lunes: 12–7:30 p.m.
martes: 12–7:30 p.m.
miércoles: 12–7:30 p.m.
jueves: 12–7:30 p.m.
viernes: 12–7:30 p.m.</t>
  </si>
  <si>
    <t>https://www.google.com.mx/maps/place/Restaurante de mariscos en Veracruz - Río De La Plata (Boca del Río)/@19.1817662,-96.1647999,14z/data=!4m11!1m3!2m2!1srestaurante veracruz!6e5!3m6!1s0x85db33b7ce9ffb6f:0xf1a6570a6dac5543!8m2!3d19.1663051!4d-96.1121847!15sChRyZXN0YXVyYW50ZSB2ZXJhY3J1eloWIhRyZXN0YXVyYW50ZSB2ZXJhY3J1epIBEnNlYWZvb2RfcmVzdGF1cmFudOABAA!16s/g/1tf0801h?hl=es&amp;entry=ttu</t>
  </si>
  <si>
    <t>5V8Q+G4 Costa Verde, Veracruz, Ver.</t>
  </si>
  <si>
    <t>06/01/2024 07:18:56 a. m.</t>
  </si>
  <si>
    <t>https://lh5.googleusercontent.com/p/AF1QipPdBUAl_gN2kE8YQza0DncpeGAp2-6_VKU16sP4=s0</t>
  </si>
  <si>
    <t>Mariscos Villa Rica Diligencias</t>
  </si>
  <si>
    <t>Independencia 1115, Centro, 91700 Veracruz, Ver.</t>
  </si>
  <si>
    <t>229 923 0284</t>
  </si>
  <si>
    <t>https://www.google.com.mx/maps/place/Mariscos Villa Rica Diligencias/@19.2012934,-96.173242,14z/data=!4m11!1m3!2m2!1srestaurante veracruz!6e5!3m6!1s0x85c346bc42bd93a5:0x26e8f06091540d6d!8m2!3d19.1999123!4d-96.1387282!15sChRyZXN0YXVyYW50ZSB2ZXJhY3J1eloWIhRyZXN0YXVyYW50ZSB2ZXJhY3J1epIBEnNlYWZvb2RfcmVzdGF1cmFudOABAA!16s/g/11bt_nwsk8?hl=es&amp;entry=ttu</t>
  </si>
  <si>
    <t>5VX6+XG Veracruz</t>
  </si>
  <si>
    <t>06/01/2024 07:12:50 a. m.</t>
  </si>
  <si>
    <t>https://lh5.googleusercontent.com/p/AF1QipNfkBEcdzUVJ-HhbNYKqClnieD0FUX1ihM4nqAT=s0</t>
  </si>
  <si>
    <t xml:space="preserve">Restaurante Ulua (por Burela) </t>
  </si>
  <si>
    <t>Bv. Adolfo Ruíz Cortines, Costa Verde, 94294 Veracruz, Ver.</t>
  </si>
  <si>
    <t>229 927 2595</t>
  </si>
  <si>
    <t>sábado: 8 a.m.–11 p.m.
domingo: 9 a.m.–6 p.m.
lunes: 8 a.m.–7 p.m.
martes: 8 a.m.–7 p.m.
miércoles: 8 a.m.–7 p.m.
jueves: 8 a.m.–7 p.m.
viernes: 8 a.m.–11 p.m.</t>
  </si>
  <si>
    <t>https://www.google.com.mx/maps/place/Restaurante Ulua (por Burela) Cocina Veracruzana/@19.1670869,-96.1525845,14z/data=!4m11!1m3!2m2!1srestaurante veracruz!6e5!3m6!1s0x85c3415140baa13f:0xfde59b34628dc797!8m2!3d19.1670869!4d-96.1144757!15sChRyZXN0YXVyYW50ZSB2ZXJhY3J1eloWIhRyZXN0YXVyYW50ZSB2ZXJhY3J1epIBCnJlc3RhdXJhbnTgAQA!16s/g/11h22hysp_?hl=es&amp;entry=ttu</t>
  </si>
  <si>
    <t>5V8P+R6 Veracruz</t>
  </si>
  <si>
    <t>06/01/2024 07:18:09 a. m.</t>
  </si>
  <si>
    <t>https://lh5.googleusercontent.com/p/AF1QipMBE-qxK57cxkamRjJiN5cQ6PPmGLtpQCLIgRhp=s0</t>
  </si>
  <si>
    <t>Fortin</t>
  </si>
  <si>
    <t>Av. Jiménez 3087, Zona Centro, 91700 Veracruz, Ver.</t>
  </si>
  <si>
    <t>229 931 1323</t>
  </si>
  <si>
    <t>sábado: 9:30 a.m.–7 p.m.
domingo: 9:30 a.m.–7 p.m.
lunes: 9:30 a.m.–7 p.m.
martes: 9:30 a.m.–7 p.m.
miércoles: Cerrado
jueves: 9:30 a.m.–7 p.m.
viernes: 9:30 a.m.–7 p.m.</t>
  </si>
  <si>
    <t>https://www.google.com.mx/maps/place/Fortin/@19.2037768,-96.1929753,14z/data=!4m11!1m3!2m2!1srestaurante veracruz!6e5!3m6!1s0x85c346b22e9e7fdd:0xc07f8622ed8d036f!8m2!3d19.1860654!4d-96.1398336!15sChRyZXN0YXVyYW50ZSB2ZXJhY3J1eloWIhRyZXN0YXVyYW50ZSB2ZXJhY3J1epIBEm1leGljYW5fcmVzdGF1cmFudOABAA!16s/g/1vntk6t_?hl=es&amp;entry=ttu</t>
  </si>
  <si>
    <t>5VP6+C3 Veracruz</t>
  </si>
  <si>
    <t>06/01/2024 07:18:28 a. m.</t>
  </si>
  <si>
    <t>https://lh5.googleusercontent.com/p/AF1QipPf4LCyr95l6eeZOngAKPAzuAdJvMVBcIXy7if_=s0</t>
  </si>
  <si>
    <t>Ninfa's Restaurant</t>
  </si>
  <si>
    <t>Xicoténcatl 1154, Ricardo Flores Magón, 91900 Veracruz, Ver.</t>
  </si>
  <si>
    <t>229 931 1604</t>
  </si>
  <si>
    <t>sábado: 7 a.m.–4 p.m.
domingo: 7 a.m.–2 p.m.
lunes: Cerrado
martes: 7 a.m.–4 p.m.
miércoles: 7 a.m.–4 p.m.
jueves: 7 a.m.–4 p.m.
viernes: 7 a.m.–4 p.m.</t>
  </si>
  <si>
    <t>https://www.google.com.mx/maps/place/Ninfa's Restaurant/@19.1990922,-96.1740686,14z/data=!4m11!1m3!2m2!1srestaurante veracruz!6e5!3m6!1s0x85c346c62370f73b:0x8db8f6bb6bd699cd!8m2!3d19.1934623!4d-96.1277969!15sChRyZXN0YXVyYW50ZSB2ZXJhY3J1eloWIhRyZXN0YXVyYW50ZSB2ZXJhY3J1epIBCnJlc3RhdXJhbnTgAQA!16s/g/11bwqq6bh5?hl=es&amp;entry=ttu</t>
  </si>
  <si>
    <t>5VVC+9V Veracruz</t>
  </si>
  <si>
    <t>06/01/2024 07:15:20 a. m.</t>
  </si>
  <si>
    <t xml:space="preserve">Gran Café del Portal </t>
  </si>
  <si>
    <t>Independencia 1187, Centro Histórico, 91700 Veracruz, Ver.</t>
  </si>
  <si>
    <t>229 931 2759</t>
  </si>
  <si>
    <t>https://www.grancafedelportal.com.mx</t>
  </si>
  <si>
    <t>sábado: 7 a.m.–12 a.m.
domingo: 7 a.m.–12 a.m.
lunes: 7 a.m.–12 a.m.
martes: 7 a.m.–12 a.m.
miércoles: 7 a.m.–12 a.m.
jueves: 7 a.m.–12 a.m.
viernes: 7 a.m.–12 a.m.</t>
  </si>
  <si>
    <t>https://www.google.com.mx/maps/place/Gran Café del Portal (Centro Histórico)/@19.1990922,-96.1740686,14z/data=!4m11!1m3!2m2!1srestaurante veracruz!6e5!3m6!1s0x85c346bc693971ab:0xe2b0c4dcb25e9eb4!8m2!3d19.1996618!4d-96.138638!15sChRyZXN0YXVyYW50ZSB2ZXJhY3J1eloWIhRyZXN0YXVyYW50ZSB2ZXJhY3J1epIBCWNhZmV0ZXJpYZoBJENoZERTVWhOTUc5blMwVkpRMEZuU1VOQ0xXUkxWV3AzUlJBQuABAA!16s/g/1v5_9rxn?hl=es&amp;entry=ttu</t>
  </si>
  <si>
    <t>5VX6+VG Veracruz</t>
  </si>
  <si>
    <t>06/01/2024 07:15:01 a. m.</t>
  </si>
  <si>
    <t>Restaurant Bar Regis</t>
  </si>
  <si>
    <t>C. Miguel Lerdo de Tejada 137, Centro, 91700 Veracruz, Ver.</t>
  </si>
  <si>
    <t>229 931 4191</t>
  </si>
  <si>
    <t>sábado: 10 a.m.–2 a.m.
domingo: 10 a.m.–2 a.m.
lunes: 10 a.m.–2 a.m.
martes: 10 a.m.–2 a.m.
miércoles: 10 a.m.–2 a.m.
jueves: 10 a.m.–2 a.m.
viernes: 10 a.m.–2 a.m.</t>
  </si>
  <si>
    <t>https://www.google.com.mx/maps/place/Restaurant Bar Regis/@19.2008986,-96.1761785,14z/data=!4m11!1m3!2m2!1srestaurante veracruz!6e5!3m6!1s0x85c17962c50f98e3:0xaa9835a8938e88de!8m2!3d19.2005892!4d-96.1385448!15sChRyZXN0YXVyYW50ZSB2ZXJhY3J1eloWIhRyZXN0YXVyYW50ZSB2ZXJhY3J1epIBDWJhcl9hbmRfZ3JpbGzgAQA!16s/g/1wzt2q1f?hl=es&amp;entry=ttu</t>
  </si>
  <si>
    <t>6V26+6H Veracruz</t>
  </si>
  <si>
    <t>06/01/2024 07:17:50 a. m.</t>
  </si>
  <si>
    <t>https://lh5.googleusercontent.com/p/AF1QipNZOrEYb-w7Hs0mDRv2Kl5KOtU779h3DAJliTcB=s0</t>
  </si>
  <si>
    <t>Restaurante Akelare</t>
  </si>
  <si>
    <t>Calle Manuel Tuero Molina, Calle Tuero Molina 130, Ignacio Zaragoza, 91910 Veracruz, Ver.</t>
  </si>
  <si>
    <t>229 931 5747</t>
  </si>
  <si>
    <t>https://www.sanangelveracruz.com</t>
  </si>
  <si>
    <t>sábado: 1 p.m.–12 a.m.
domingo: 1–9 p.m.
lunes: 1 p.m.–12 a.m.
martes: 1 p.m.–12 a.m.
miércoles: 1 p.m.–12 a.m.
jueves: 1 p.m.–12 a.m.
viernes: 1 p.m.–12 a.m.</t>
  </si>
  <si>
    <t>https://www.google.com.mx/maps/place/Restaurante Akelare/@19.1817662,-96.1647999,14z/data=!4m11!1m3!2m2!1srestaurante veracruz!6e5!3m6!1s0x85c346cb4e9e3e7b:0x10485ffee8d86b90!8m2!3d19.1817662!4d-96.1266911!15sChRyZXN0YXVyYW50ZSB2ZXJhY3J1eloWIhRyZXN0YXVyYW50ZSB2ZXJhY3J1epIBEnNwYW5pc2hfcmVzdGF1cmFudOABAA!16s/g/1ttdysh_?hl=es&amp;entry=ttu</t>
  </si>
  <si>
    <t>5VJF+P8 Veracruz</t>
  </si>
  <si>
    <t>06/01/2024 07:18:42 a. m.</t>
  </si>
  <si>
    <t>https://lh5.googleusercontent.com/p/AF1QipMiHuuSmhme_2qiREzyI3gLOi4Vj9T0N_yviHEP=s0</t>
  </si>
  <si>
    <t>Antojitos Lolita</t>
  </si>
  <si>
    <t>Av. 16 de Septiembre 876-798, Ricardo Flores Magón, 91900 Veracruz, Ver.</t>
  </si>
  <si>
    <t>229 932 0760</t>
  </si>
  <si>
    <t>sábado: 7 a.m.–5 p.m.
domingo: 7 a.m.–3 p.m.
lunes: 7 a.m.–5 p.m.
martes: 7 a.m.–5 p.m.
miércoles: 7 a.m.–5 p.m.
jueves: 7 a.m.–5 p.m.
viernes: 7 a.m.–5 p.m.</t>
  </si>
  <si>
    <t>https://www.google.com.mx/maps/place/Antojitos Lolita/@19.1990922,-96.1740686,14z/data=!4m11!1m3!2m2!1srestaurante veracruz!6e5!3m6!1s0x85c346c79a551219:0x4be0417666cc37f2!8m2!3d19.1952335!4d-96.13085!15sChRyZXN0YXVyYW50ZSB2ZXJhY3J1eloWIhRyZXN0YXVyYW50ZSB2ZXJhY3J1epIBCnJlc3RhdXJhbnTgAQA!16s/g/1tfvzgv0?hl=es&amp;entry=ttu</t>
  </si>
  <si>
    <t>5VW9+3M Veracruz</t>
  </si>
  <si>
    <t>06/01/2024 07:15:07 a. m.</t>
  </si>
  <si>
    <t>Che Tango</t>
  </si>
  <si>
    <t>Av. 16 de Septiembre 1938, Ricardo Flores Magón, 91900 Veracruz, Ver.</t>
  </si>
  <si>
    <t>229 932 1756</t>
  </si>
  <si>
    <t>https://www.chetango.negocio.site</t>
  </si>
  <si>
    <t>sábado: 1–11 p.m.
domingo: 1–10 p.m.
lunes: 1–11 p.m.
martes: 1–11 p.m.
miércoles: 1–11 p.m.
jueves: 1–11 p.m.
viernes: 1–11 p.m.</t>
  </si>
  <si>
    <t>https://www.google.com.mx/maps/place/Che Tango/@19.1990922,-96.1740686,14z/data=!4m11!1m3!2m2!1srestaurante veracruz!6e5!3m6!1s0x85c346ce9e6c9a69:0x355e9a21d0d5cccd!8m2!3d19.187255!4d-96.124505!15sChRyZXN0YXVyYW50ZSB2ZXJhY3J1eloWIhRyZXN0YXVyYW50ZSB2ZXJhY3J1epIBFmFyZ2VudGluaWFuX3Jlc3RhdXJhbnTgAQA!16s/g/1tj5lh1t?hl=es&amp;entry=ttu</t>
  </si>
  <si>
    <t>5VPG+W5 Veracruz</t>
  </si>
  <si>
    <t>06/01/2024 07:15:44 a. m.</t>
  </si>
  <si>
    <t>Alacio Pérez 871, Ignacio Zaragoza, 91700 Veracruz, Ver.</t>
  </si>
  <si>
    <t>229 932 1783</t>
  </si>
  <si>
    <t>https://www.google.com.mx/maps/place/La Parroquia de Veracruz/@19.1990922,-96.1740686,14z/data=!4m11!1m3!2m2!1srestaurante veracruz!6e5!3m6!1s0x85c346ca6bcee385:0x16648fe4502e27f0!8m2!3d19.1850648!4d-96.1304975!15sChRyZXN0YXVyYW50ZSB2ZXJhY3J1eloWIhRyZXN0YXVyYW50ZSB2ZXJhY3J1epIBC2NvZmZlZV9zaG9w4AEA!16s/g/11c0pn9y0l?hl=es&amp;entry=ttu</t>
  </si>
  <si>
    <t>5VP9+2R Veracruz</t>
  </si>
  <si>
    <t>06/01/2024 07:16:21 a. m.</t>
  </si>
  <si>
    <t>https://lh5.googleusercontent.com/p/AF1QipMH6OorSb8P1Mw1WAXSgROCs45MkrJ-ysJnzgjg=s0</t>
  </si>
  <si>
    <t>Gran Café de la Parroquia</t>
  </si>
  <si>
    <t>Av. Valentín Gómez Farías 34, Faros, 91700 Veracruz, Ver.</t>
  </si>
  <si>
    <t>229 932 2584</t>
  </si>
  <si>
    <t>https://www.laparroquia.com</t>
  </si>
  <si>
    <t>https://www.google.com.mx/maps/place/Gran Café de la Parroquia 1808/@19.2008986,-96.1761785,14z/data=!4m11!1m3!2m2!1srestaurante veracruz!6e5!3m6!1s0x85c346be8ce81397:0x67f1733c7e330938!8m2!3d19.2008857!4d-96.1354904!15sChRyZXN0YXVyYW50ZSB2ZXJhY3J1eloWIhRyZXN0YXVyYW50ZSB2ZXJhY3J1epIBBGNhZmWaASNDaFpEU1VoTk1HOW5TMFZKUTBGblNVUnhjbkl0Tmt4UkVBReABAA!16s/g/11bwgwb5_f?hl=es&amp;entry=ttu</t>
  </si>
  <si>
    <t>6V27+9R Veracruz</t>
  </si>
  <si>
    <t>06/01/2024 07:17:43 a. m.</t>
  </si>
  <si>
    <t>https://lh5.googleusercontent.com/p/AF1QipOQFaU4C_4pwscwVMnOJBODbWCIrFOrfinlZ3T-=s0</t>
  </si>
  <si>
    <t>Restaurante Fussion</t>
  </si>
  <si>
    <t>Av. 1º de Mayo 632, Ricardo Flores Magón, 91900 Veracruz, Ver.</t>
  </si>
  <si>
    <t>229 932 6164</t>
  </si>
  <si>
    <t>sábado: 1–11 p.m.
domingo: 1–8 p.m.
lunes: 1–10 p.m.
martes: 1–10 p.m.
miércoles: 1–10 p.m.
jueves: 1–11 p.m.
viernes: 1–11 p.m.</t>
  </si>
  <si>
    <t>https://www.google.com.mx/maps/place/Restaurante Fussion/@19.1990922,-96.1740686,14z/data=!4m11!1m3!2m2!1srestaurante veracruz!6e5!3m6!1s0x85c346c84df172fd:0xddd0230cb2d2850f!8m2!3d19.191842!4d-96.1308744!15sChRyZXN0YXVyYW50ZSB2ZXJhY3J1eloWIhRyZXN0YXVyYW50ZSB2ZXJhY3J1epIBEm1leGljYW5fcmVzdGF1cmFudOABAA!16s/g/1tgx2bwl?hl=es&amp;entry=ttu</t>
  </si>
  <si>
    <t>5VR9+PM Veracruz</t>
  </si>
  <si>
    <t>06/01/2024 07:14:30 a. m.</t>
  </si>
  <si>
    <t>https://lh5.googleusercontent.com/p/AF1QipOhr-_39XsDfD0B1LaFdmQK24kvTAJTf1BhAx1a=s0</t>
  </si>
  <si>
    <t>Vips Plaza Acuario</t>
  </si>
  <si>
    <t>Blvd. Manuel Ávila Camacho SN, Ricardo Flores Magón, 91900 Veracruz, Ver.</t>
  </si>
  <si>
    <t>229 932 8009</t>
  </si>
  <si>
    <t>https://www.vips.com.mx</t>
  </si>
  <si>
    <t>https://www.google.com.mx/maps/place/Vips Plaza Acuario/@19.1990922,-96.1740686,14z/data=!3m1!5s0x85c346ce77d235dd:0x9a8ba1e46ec47c8!4m11!1m3!2m2!1srestaurante veracruz!6e5!3m6!1s0x85c341cca6f934d9:0xd2c8cc3ed8e5f40b!8m2!3d19.1869079!4d-96.1233014!15sChRyZXN0YXVyYW50ZSB2ZXJhY3J1eloWIhRyZXN0YXVyYW50ZSB2ZXJhY3J1epIBEm1leGljYW5fcmVzdGF1cmFudOABAA!16s/g/1tjjppzg?hl=es&amp;entry=ttu</t>
  </si>
  <si>
    <t>5VPG+QM Veracruz</t>
  </si>
  <si>
    <t>06/01/2024 07:15:26 a. m.</t>
  </si>
  <si>
    <t>El Maestro Asador</t>
  </si>
  <si>
    <t>Grijalva 429, Reforma, 91919 Veracruz, Ver.</t>
  </si>
  <si>
    <t>229 935 0397</t>
  </si>
  <si>
    <t>sábado: 1–10:30 p.m.
domingo: 1–10:30 p.m.
lunes: Cerrado
martes: 1–10:30 p.m.
miércoles: 1–10:30 p.m.
jueves: 1–10:30 p.m.
viernes: 1–10:30 p.m.</t>
  </si>
  <si>
    <t>https://www.google.com.mx/maps/place/El Maestro Asador/@19.1990922,-96.1740686,14z/data=!4m11!1m3!2m2!1srestaurante veracruz!6e5!3m6!1s0x85c34130674409b9:0xec34c233c3397fae!8m2!3d19.170761!4d-96.1231767!15sChRyZXN0YXVyYW50ZSB2ZXJhY3J1eloWIhRyZXN0YXVyYW50ZSB2ZXJhY3J1epIBBmFzYWRvcpoBI0NoWkRTVWhOTUc5blMwVkpRMEZuU1VSSmRHTnhVR1ZuRUFF4AEA!16s/g/1tksnpr4?hl=es&amp;entry=ttu</t>
  </si>
  <si>
    <t>5VCG+8P Veracruz</t>
  </si>
  <si>
    <t>06/01/2024 07:15:14 a. m.</t>
  </si>
  <si>
    <t>El Gaucho</t>
  </si>
  <si>
    <t>Av Cristóbal Colón 187, Reforma, 91919 Veracruz, Ver.</t>
  </si>
  <si>
    <t>229 935 0411</t>
  </si>
  <si>
    <t>https://www.elgaucho.com.mx</t>
  </si>
  <si>
    <t>sábado: 7 a.m.–11:30 p.m.
domingo: 7 a.m.–11:30 p.m.
lunes: 7 a.m.–11:30 p.m.
martes: 7 a.m.–11:30 p.m.
miércoles: 7 a.m.–11:30 p.m.
jueves: 7 a.m.–11:30 p.m.
viernes: 7 a.m.–11:30 p.m.</t>
  </si>
  <si>
    <t>https://www.google.com.mx/maps/place/El Gaucho/@19.2012934,-96.173242,14z/data=!4m11!1m3!2m2!1srestaurante veracruz!6e5!3m6!1s0x85c34131299ac987:0x9e1453b5a947518d!8m2!3d19.1723442!4d-96.1258316!15sChRyZXN0YXVyYW50ZSB2ZXJhY3J1eloWIhRyZXN0YXVyYW50ZSB2ZXJhY3J1epIBFmFyZ2VudGluaWFuX3Jlc3RhdXJhbnTgAQA!16s/g/1vlzbpqf?hl=es&amp;entry=ttu</t>
  </si>
  <si>
    <t>5VCF+WM Veracruz</t>
  </si>
  <si>
    <t>06/01/2024 07:13:14 a. m.</t>
  </si>
  <si>
    <t>https://lh5.googleusercontent.com/p/AF1QipNd6PnGvt2cBwuY4Fqkws7eap6Kbfe4PG-7O8uX=s0</t>
  </si>
  <si>
    <t>Los Farolitos</t>
  </si>
  <si>
    <t>Av Cristóbal Colón 506, Reforma, 91919 Veracruz, Ver.</t>
  </si>
  <si>
    <t>229 935 0439</t>
  </si>
  <si>
    <t>https://www.losfarolitos.com</t>
  </si>
  <si>
    <t>https://www.google.com.mx/maps/place/Los Farolitos/@19.2012934,-96.173242,14z/data=!3m1!5s0x85c341311787729d:0x12a236a5ec1d819!4m11!1m3!2m2!1srestaurante veracruz!6e5!3m6!1s0x85c346bbadf911ed:0xf36003cb8424c641!8m2!3d19.1730269!4d-96.1247274!15sChRyZXN0YXVyYW50ZSB2ZXJhY3J1eloWIhRyZXN0YXVyYW50ZSB2ZXJhY3J1epIBEm1leGljYW5fcmVzdGF1cmFudOABAA!16s/g/1td0b82y?hl=es&amp;entry=ttu</t>
  </si>
  <si>
    <t>5VFG+64 Veracruz</t>
  </si>
  <si>
    <t>06/01/2024 07:13:20 a. m.</t>
  </si>
  <si>
    <t>https://lh5.googleusercontent.com/p/AF1QipOeLTPrjUx0fhWi682SkdnL-78C7xeC8-6PZreE=s0</t>
  </si>
  <si>
    <t>Jugos El Manantial de Cardel</t>
  </si>
  <si>
    <t>Av. George Washington 156, Reforma, 91919 Veracruz, Ver.</t>
  </si>
  <si>
    <t>229 935 3359</t>
  </si>
  <si>
    <t>Tienda de zumos</t>
  </si>
  <si>
    <t>sábado: 7 a.m.–10 p.m.
domingo: 7 a.m.–5 p.m.
lunes: 7 a.m.–10 p.m.
martes: 7 a.m.–10 p.m.
miércoles: 7 a.m.–10 p.m.
jueves: 7 a.m.–10 p.m.
viernes: 7 a.m.–10 p.m.</t>
  </si>
  <si>
    <t>https://www.google.com.mx/maps/place/Jugos El Manantial de Cardel/@19.1729958,-96.1594148,14z/data=!4m11!1m3!2m2!1srestaurante veracruz!6e5!3m6!1s0x85c34131d0576e8b:0x56b00c7435bacd20!8m2!3d19.1729958!4d-96.121306!15sChRyZXN0YXVyYW50ZSB2ZXJhY3J1eloWIhRyZXN0YXVyYW50ZSB2ZXJhY3J1epIBCmp1aWNlX3Nob3DgAQA!16s/g/11b6t7ywjg?hl=es&amp;entry=ttu</t>
  </si>
  <si>
    <t>5VFH+5F Veracruz</t>
  </si>
  <si>
    <t>06/01/2024 07:19:22 a. m.</t>
  </si>
  <si>
    <t>https://lh5.googleusercontent.com/p/AF1QipOGVrF_jLkawp_cI9eOeweQmtdEuC1ypg0zkINk=s0</t>
  </si>
  <si>
    <t>El Llagar</t>
  </si>
  <si>
    <t>Av Manuel Ávila Camacho, Ignacio Zaragoza, 91910 Veracruz, Ver.</t>
  </si>
  <si>
    <t>229 935 9142</t>
  </si>
  <si>
    <t>sábado: 12 p.m.–12 a.m.
domingo: 12–10 p.m.
lunes: 12 p.m.–12 a.m.
martes: 12 p.m.–12 a.m.
miércoles: 12 p.m.–12 a.m.
jueves: 12 p.m.–12 a.m.
viernes: 12 p.m.–12 a.m.</t>
  </si>
  <si>
    <t>https://www.google.com.mx/maps/place/El Llagar/@19.1670869,-96.1525845,14z/data=!4m11!1m3!2m2!1srestaurante veracruz!6e5!3m6!1s0x85c346cced4385ef:0xa89e1e0c7a75a316!8m2!3d19.1785221!4d-96.1230926!15sChRyZXN0YXVyYW50ZSB2ZXJhY3J1eloWIhRyZXN0YXVyYW50ZSB2ZXJhY3J1epIBEnNwYW5pc2hfcmVzdGF1cmFudOABAA!16s/g/1xgzc31g?hl=es&amp;entry=ttu</t>
  </si>
  <si>
    <t>5VHG+CQ Veracruz</t>
  </si>
  <si>
    <t>06/01/2024 07:18:15 a. m.</t>
  </si>
  <si>
    <t>https://lh5.googleusercontent.com/p/AF1QipMxYPBvUcCCmkOJeoRMcN_K13FZ-JPXY-7jDVvj=s0</t>
  </si>
  <si>
    <t>Restaurante "Las Anitas"</t>
  </si>
  <si>
    <t>Av Miguel Alemán 1697, Ortiz Rubio, 91789 Veracruz, Ver.</t>
  </si>
  <si>
    <t>229 937 0399</t>
  </si>
  <si>
    <t>sábado: 7 a.m.–3 p.m.
domingo: 7 a.m.–3 p.m.
lunes: 7 a.m.–3 p.m.
martes: 7 a.m.–3 p.m.
miércoles: 7 a.m.–3 p.m.
jueves: 7 a.m.–3 p.m.
viernes: 7 a.m.–3 p.m.</t>
  </si>
  <si>
    <t>https://www.google.com.mx/maps/place/Restaurante "Las Anitas"/@19.2012934,-96.173242,14z/data=!4m11!1m3!2m2!1srestaurante veracruz!6e5!3m6!1s0x85c3414975e75a67:0x2d6cd5caafab3ba7!8m2!3d19.1717337!4d-96.1359574!15sChRyZXN0YXVyYW50ZSB2ZXJhY3J1eloWIhRyZXN0YXVyYW50ZSB2ZXJhY3J1epIBCnJlc3RhdXJhbnTgAQA!16s/g/11g6mj6svw?hl=es&amp;entry=ttu</t>
  </si>
  <si>
    <t>5VC7+MJ Veracruz</t>
  </si>
  <si>
    <t>https://lh5.googleusercontent.com/p/AF1QipMXXOrruSfve6KjqeUh9GfenGD7X-VGYHjPIEln=s0</t>
  </si>
  <si>
    <t>El Bayo</t>
  </si>
  <si>
    <t>Carmen Pérez 31, Formando Hogar, 91897 Veracruz, Ver.</t>
  </si>
  <si>
    <t>229 938 7725</t>
  </si>
  <si>
    <t>https://www.mariscoselbayo.com</t>
  </si>
  <si>
    <t>sábado: 9 a.m.–6 p.m.
domingo: 9 a.m.–7 p.m.
lunes: 9 a.m.–6 p.m.
martes: 9 a.m.–6 p.m.
miércoles: 9 a.m.–6 p.m.
jueves: 9 a.m.–6 p.m.
viernes: 9 a.m.–6 p.m.</t>
  </si>
  <si>
    <t>https://www.google.com.mx/maps/place/El Bayo/@19.2085701,-96.1935,14z/data=!4m11!1m3!2m2!1srestaurante veracruz!6e5!3m6!1s0x85c3442120c90c6d:0x4ae5c5fe82abbb06!8m2!3d19.2085701!4d-96.1553912!15sChRyZXN0YXVyYW50ZSB2ZXJhY3J1eloWIhRyZXN0YXVyYW50ZSB2ZXJhY3J1epIBEnNlYWZvb2RfcmVzdGF1cmFudOABAA!16s/g/1vj5_jrx?hl=es&amp;entry=ttu</t>
  </si>
  <si>
    <t>6R5V+CR Veracruz</t>
  </si>
  <si>
    <t>06/01/2024 07:16:34 a. m.</t>
  </si>
  <si>
    <t>https://lh5.googleusercontent.com/p/AF1QipN1VdSVPWzGqb9OqK5ZGIJbBDaXc0LMHw81C-p4=s0</t>
  </si>
  <si>
    <t>Mardel</t>
  </si>
  <si>
    <t>Blvd. Manuel Ávila Camacho 2632, Zaragoza, 91910 Veracruz, Ver.</t>
  </si>
  <si>
    <t>229 984 2519</t>
  </si>
  <si>
    <t>sábado: 7 a.m.–12 a.m.
domingo: 8 a.m.–9 p.m.
lunes: 7 a.m.–11 p.m.
martes: 7 a.m.–11 p.m.
miércoles: 7 a.m.–11 p.m.
jueves: 7 a.m.–11 p.m.
viernes: 7 a.m.–12 a.m.</t>
  </si>
  <si>
    <t>https://www.google.com.mx/maps/place/Mardel/@19.2012934,-96.173242,14z/data=!4m11!1m3!2m2!1srestaurante veracruz!6e5!3m6!1s0x85c341332188c1f1:0x8f0f2e317fa0a61a!8m2!3d19.1798464!4d-96.1236398!15sChRyZXN0YXVyYW50ZSB2ZXJhY3J1eloWIhRyZXN0YXVyYW50ZSB2ZXJhY3J1epIBCnJlc3RhdXJhbnTgAQA!16s/g/1tf07_8m?hl=es&amp;entry=ttu</t>
  </si>
  <si>
    <t>5VHG+WG Veracruz</t>
  </si>
  <si>
    <t>06/01/2024 07:12:56 a. m.</t>
  </si>
  <si>
    <t>https://lh5.googleusercontent.com/p/AF1QipOof7s89fROqBE9822K2ALMQ378WDHrVoCAjsg=s0</t>
  </si>
  <si>
    <t>Restaurante Condimento</t>
  </si>
  <si>
    <t>P.º Insurgentes Veracruzanos 210, Faros, 91709 Veracruz, Ver.</t>
  </si>
  <si>
    <t>229 989 3300</t>
  </si>
  <si>
    <t>https://www.hotelesemporio.com</t>
  </si>
  <si>
    <t>https://www.google.com.mx/maps/place/Restaurante Condimento/@19.2012934,-96.173242,14z/data=!4m11!1m3!2m2!1srestaurante veracruz!6e5!3m6!1s0x85c346bfac9cbf8f:0xb2bc51d19440ef18!8m2!3d19.20177!4d-96.1340779!15sChRyZXN0YXVyYW50ZSB2ZXJhY3J1eloWIhRyZXN0YXVyYW50ZSB2ZXJhY3J1epIBEm1leGljYW5fcmVzdGF1cmFudOABAA!16s/g/11c6dg9q64?hl=es&amp;entry=ttu</t>
  </si>
  <si>
    <t>6V28+P9 Veracruz</t>
  </si>
  <si>
    <t>06/01/2024 07:13:33 a. m.</t>
  </si>
  <si>
    <t>https://lh5.googleusercontent.com/p/AF1QipMDDOsG2OxACSM4D3ZCUrVq27KW7sgfjAP3cHwn=s0</t>
  </si>
  <si>
    <t>Restaurante ESVASÁN</t>
  </si>
  <si>
    <t>Floresta Ote 273, Floresta, 91940 Veracruz, Ver.</t>
  </si>
  <si>
    <t>271 148 8591</t>
  </si>
  <si>
    <t>sábado: 6 a.m.–6 p.m.
domingo: 6 a.m.–6 p.m.
lunes: 6 a.m.–6 p.m.
martes: 6 a.m.–6 p.m.
miércoles: 6 a.m.–6 p.m.
jueves: 6 a.m.–6 p.m.
viernes: 6 a.m.–6 p.m.</t>
  </si>
  <si>
    <t>https://www.google.com.mx/maps/place/Restaurante ESVASÁN/@19.1990922,-96.1740686,14z/data=!4m11!1m3!2m2!1srestaurante veracruz!6e5!3m6!1s0x85c341d8b223a0a7:0x7fdd852ef93462fd!8m2!3d19.1609239!4d-96.1354495!15sChRyZXN0YXVyYW50ZSB2ZXJhY3J1eloWIhRyZXN0YXVyYW50ZSB2ZXJhY3J1epIBEWZhbWlseV9yZXN0YXVyYW504AEA!16s/g/11pppylslz?hl=es&amp;entry=ttu</t>
  </si>
  <si>
    <t>5V67+9R Veracruz</t>
  </si>
  <si>
    <t>06/01/2024 07:15:38 a. m.</t>
  </si>
  <si>
    <t>Gran Café de la Parroquia 200 Años</t>
  </si>
  <si>
    <t>Bv. Adolfo Ruíz Cortines 1815, Jardines del Virginia, 94294 Veracruz, Ver.</t>
  </si>
  <si>
    <t>800 509 1449</t>
  </si>
  <si>
    <t>https://www.google.com.mx/maps/place/Gran Café de la Parroquia 200 Años/@19.1561969,-96.1473124,14z/data=!4m11!1m3!2m2!1srestaurante veracruz!6e5!3m6!1s0x85c340e0147e3eeb:0xdedbb4439f605933!8m2!3d19.1561969!4d-96.1092036!15sChRyZXN0YXVyYW50ZSB2ZXJhY3J1eloWIhRyZXN0YXVyYW50ZSB2ZXJhY3J1epIBEm1leGljYW5fcmVzdGF1cmFudOABAA!16s/g/1tvtbp5c?hl=es&amp;entry=ttu</t>
  </si>
  <si>
    <t>5V4R+F8 Veracruz</t>
  </si>
  <si>
    <t>https://lh5.googleusercontent.com/p/AF1QipMtTLXegiGXDg2swQ_Aoc5eiHW19b9L4PVcqH2q=s0</t>
  </si>
  <si>
    <t>OYO Hotel Puerto De La Cruz</t>
  </si>
  <si>
    <t>Calle Lerdo no 380 entre Av. 5 de Mayo y Avenida Francisco I. Madero, Centro, 91700 Veracruz</t>
  </si>
  <si>
    <t>800 696 7666</t>
  </si>
  <si>
    <t>https://www.oyorooms.com</t>
  </si>
  <si>
    <t>https://www.google.com.mx/maps/place/OYO Hotel Puerto De La Cruz/@19.2043808,-96.1978534,14z/data=!4m14!1m3!2m2!1srestaurante veracruz!6e5!3m9!1s0x85c34752688d22c1:0x79fdd88049074fb2!5m2!4m1!1i2!8m2!3d19.1992531!4d-96.1403405!15sChRyZXN0YXVyYW50ZSB2ZXJhY3J1eloWIhRyZXN0YXVyYW50ZSB2ZXJhY3J1epIBCnJlc3RhdXJhbnTgAQA!16s/g/11fhyf_0g3?hl=es&amp;entry=ttu</t>
  </si>
  <si>
    <t>5VX5+PV Veracruz</t>
  </si>
  <si>
    <t>06/01/2024 07:19:09 a. m.</t>
  </si>
  <si>
    <t>https://lh5.googleusercontent.com/p/AF1QipOEk1NTZZPI9tr0KQqCC1_5b74MlfEYfO_itfax=s0</t>
  </si>
  <si>
    <t>El Desahogo - Restaurante</t>
  </si>
  <si>
    <t>C. Martín Alonso Pinzón #403, Reforma, 91919 Veracruz, Ver.</t>
  </si>
  <si>
    <t>951 228 7034</t>
  </si>
  <si>
    <t>sábado: 2–10 p.m.
domingo: 2–7 p.m.
lunes: Cerrado
martes: 2–10 p.m.
miércoles: 2–10 p.m.
jueves: 2–10 p.m.
viernes: 2–10 p.m.</t>
  </si>
  <si>
    <t>https://www.google.com.mx/maps/place/El Desahogo - Restaurante/@19.2008986,-96.1761785,14z/data=!4m11!1m3!2m2!1srestaurante veracruz!6e5!3m6!1s0x85c341e50217a137:0xb483988b38254fb7!8m2!3d19.1716293!4d-96.1247329!15sChRyZXN0YXVyYW50ZSB2ZXJhY3J1eloWIhRyZXN0YXVyYW50ZSB2ZXJhY3J1epIBEm1leGljYW5fcmVzdGF1cmFudOABAA!16s/g/11h8jqpvx2?hl=es&amp;entry=ttu</t>
  </si>
  <si>
    <t>5VCG+M4 Veracruz</t>
  </si>
  <si>
    <t>06/01/2024 07:17:31 a. m.</t>
  </si>
  <si>
    <t>https://lh5.googleusercontent.com/p/AF1QipNVugAhCPJd_ivxZXROGPI8gkLsxIoK7XsS-_3t=s0</t>
  </si>
  <si>
    <t>Barberia El 23</t>
  </si>
  <si>
    <t>Av. Pípila 235, El Mirador, 91170 Xalapa-Enríquez, Ver.</t>
  </si>
  <si>
    <t>228 104 7475</t>
  </si>
  <si>
    <t>Barbería</t>
  </si>
  <si>
    <t>sábado: 9 a.m.–8 p.m.
domingo: Cerrado
lunes: 9 a.m.–8 p.m.
martes: 9 a.m.–8 p.m.
miércoles: 9 a.m.–8 p.m.
jueves: 9 a.m.–8 p.m.
viernes: 9 a.m.–8 p.m.</t>
  </si>
  <si>
    <t>barber</t>
  </si>
  <si>
    <t>https://www.google.com.mx/maps/place/Barberia El 23/@19.5424082,-96.9311973,15z/data=!4m11!1m3!2m2!1sbarber xalapa!6e1!3m6!1s0x85db31fac69cd635:0x87bfa81133189ec3!8m2!3d19.5424082!4d-96.9121429!15sCg1iYXJiZXIgeGFsYXBhWg8iDWJhcmJlciB4YWxhcGGSAQtiYXJiZXJfc2hvcJoBI0NoWkRTVWhOTUc5blMwVkpRMEZuU1VNeGNFbERlVnBuRUFF4AEA!16s/g/11cp09t7dg?hl=es&amp;entry=ttu</t>
  </si>
  <si>
    <t>G3RQ+X4 Xalapa-Enríquez, Veracruz</t>
  </si>
  <si>
    <t>06/01/2024 07:30:44 a. m.</t>
  </si>
  <si>
    <t>https://lh5.googleusercontent.com/p/AF1QipPSMVE-POBBydFggZCKaYShu80xvsTN56dBCft5=s0</t>
  </si>
  <si>
    <t>Quien Sigue</t>
  </si>
  <si>
    <t>Calle Ursulo Galván 73, Zona Centro, Centro, 91000 Xalapa-Enríquez, Ver.</t>
  </si>
  <si>
    <t>228 106 5908</t>
  </si>
  <si>
    <t>sábado: 11 a.m.–6 p.m.
domingo: 10 a.m.–3 p.m.
lunes: 10 a.m.–8 p.m.
martes: Cerrado
miércoles: 10 a.m.–8 p.m.
jueves: 10 a.m.–8 p.m.
viernes: 10 a.m.–8 p.m.</t>
  </si>
  <si>
    <t>https://www.google.com.mx/maps/place/Quien Sigue/@19.526338,-96.9462405,15z/data=!4m11!1m3!2m2!1sbarber xalapa!6e1!3m6!1s0x85db2dfc110dede5:0x8d083749ca033cf!8m2!3d19.526338!4d-96.9271861!15sCg1iYXJiZXIgeGFsYXBhkgELYmFyYmVyX3Nob3DgAQA!16s/g/11bxfxm4gf?hl=es&amp;entry=ttu</t>
  </si>
  <si>
    <t>G3GF+G4 Xalapa-Enríquez, Veracruz</t>
  </si>
  <si>
    <t>ChIJ5e0NEfwt24URzzOgnHSD0Ag</t>
  </si>
  <si>
    <t>06/01/2024 07:27:23 a. m.</t>
  </si>
  <si>
    <t>https://lh5.googleusercontent.com/p/AF1QipM5Dme5q2bwn5pVVdhxA-vm1nV4QIRgvbsdVSZU=s0</t>
  </si>
  <si>
    <t>Alfil Negro</t>
  </si>
  <si>
    <t>Av. Adolfo Ruiz Cortines 606, Represa del Carmen, 91050 Xalapa-Enríquez, Ver.</t>
  </si>
  <si>
    <t>228 114 1291</t>
  </si>
  <si>
    <t>sábado: 10 a.m.–8:30 p.m.
domingo: Cerrado
lunes: 10 a.m.–8:30 p.m.
martes: 10 a.m.–8:30 p.m.
miércoles: 10 a.m.–8:30 p.m.
jueves: 10 a.m.–8:30 p.m.
viernes: 10 a.m.–8:30 p.m.</t>
  </si>
  <si>
    <t>https://www.google.com.mx/maps/place/Alfil Negro/@19.5308462,-96.9513543,15z/data=!4m11!1m3!2m2!1sbarber xalapa!6e1!3m6!1s0x85db2d65f6697973:0x3f34d20fd67286ae!8m2!3d19.5290291!4d-96.9349457!15sCg1iYXJiZXIgeGFsYXBhkgELYmFyYmVyX3Nob3DgAQA!16s/g/11h3cbdh9g?hl=es&amp;entry=ttu</t>
  </si>
  <si>
    <t>G3H8+J2 Xalapa-Enríquez, Veracruz</t>
  </si>
  <si>
    <t>ChIJc3lp9mUt24URroZy1g_SND8</t>
  </si>
  <si>
    <t>06/01/2024 07:28:24 a. m.</t>
  </si>
  <si>
    <t>https://lh5.googleusercontent.com/p/AF1QipOt5wePInaXcK1YeOfbfINw6XuD1LMFdPgS6vXq=s0</t>
  </si>
  <si>
    <t>The Men's Time</t>
  </si>
  <si>
    <t>Av. Xalapa 321, Obrero Campesina, 91020 Xalapa-Enríquez, Ver.</t>
  </si>
  <si>
    <t>228 120 3326</t>
  </si>
  <si>
    <t>https://www.intagram.com</t>
  </si>
  <si>
    <t>sábado: 10 a.m.–9 p.m.
domingo: 10 a.m.–9 p.m.
lunes: 10 a.m.–9 p.m.
martes: 10 a.m.–9 p.m.
miércoles: 10 a.m.–9 p.m.
jueves: 10 a.m.–9 p.m.
viernes: 10 a.m.–9 p.m.</t>
  </si>
  <si>
    <t>https://www.google.com.mx/maps/place/The Men's Time/@19.5461814,-96.9474125,15z/data=!4m11!1m3!2m2!1sbarber xalapa!6e1!3m6!1s0x85db2f3909341779:0xe21a534863ed4f70!8m2!3d19.5461814!4d-96.9283581!15sCg1iYXJiZXIgeGFsYXBhkgELYmFyYmVyX3Nob3DgAQA!16s/g/11rd86w_mk?hl=es&amp;entry=ttu</t>
  </si>
  <si>
    <t>G3WC+FM Xalapa-Enríquez, Veracruz</t>
  </si>
  <si>
    <t>ChIJeRc0CTkv24URcE_tY0hTGuI</t>
  </si>
  <si>
    <t>06/01/2024 07:28:35 a. m.</t>
  </si>
  <si>
    <t>https://lh5.googleusercontent.com/p/AF1QipOV_ikBsBkjwZ_WUVko_UQ4-wZHqcWOpOP68oyq=s0</t>
  </si>
  <si>
    <t>Tiger Shop</t>
  </si>
  <si>
    <t>Av. Manuel Ávila Camacho 403-Int. 5-A, Zona Centro, Guadalupe Rodriguez, 91000 Xalapa-Enríquez, Ver.</t>
  </si>
  <si>
    <t>228 132 0969</t>
  </si>
  <si>
    <t>sábado: 9:30 a.m.–9 p.m.
domingo: 9:30 a.m.–6:30 p.m.
lunes: 9:30 a.m.–9 p.m.
martes: 9:30 a.m.–9 p.m.
miércoles: 9:30 a.m.–9 p.m.
jueves: 9:30 a.m.–9 p.m.
viernes: 9:30 a.m.–9 p.m.</t>
  </si>
  <si>
    <t>https://www.google.com.mx/maps/place/Tiger Shop/@19.5308462,-96.9513543,15z/data=!4m11!1m3!2m2!1sbarber xalapa!6e1!3m6!1s0x85db2de2a61cbea3:0x396a724d571c10bc!8m2!3d19.5308462!4d-96.9322999!15sCg1iYXJiZXIgeGFsYXBhkgELYmFyYmVyX3Nob3DgAQA!16s/g/11bwylv3x2?hl=es&amp;entry=ttu</t>
  </si>
  <si>
    <t>G3J9+83 Xalapa-Enríquez, Veracruz</t>
  </si>
  <si>
    <t>ChIJo74cpuIt24URvBAcV01yajk</t>
  </si>
  <si>
    <t>06/01/2024 07:28:07 a. m.</t>
  </si>
  <si>
    <t>https://lh5.googleusercontent.com/p/AF1QipOjleGaBDym9WcCPC3J4u8D1-Vmxfc_bDQu43cD=s0</t>
  </si>
  <si>
    <t>el Morro Barber Shop</t>
  </si>
  <si>
    <t>Agata 1, Fovissste, 91020 Xalapa-Enríquez, Ver.</t>
  </si>
  <si>
    <t>228 143 7430</t>
  </si>
  <si>
    <t>sábado: 10 a.m.–9 p.m.
domingo: 10 a.m.–4 p.m.
lunes: 10 a.m.–9 p.m.
martes: 10 a.m.–9 p.m.
miércoles: 10 a.m.–9 p.m.
jueves: 10 a.m.–9 p.m.
viernes: 10 a.m.–9 p.m.</t>
  </si>
  <si>
    <t>https://www.google.com.mx/maps/place/el Morro Barber Shop/@19.5282166,-96.9524994,15z/data=!4m11!1m3!2m2!1sbarber xalapa!6e1!3m6!1s0x85db2fbe8a863865:0x8ef9bfbf23baad81!8m2!3d19.5503591!4d-96.9404343!15sCg1iYXJiZXIgeGFsYXBhWg8iDWJhcmJlciB4YWxhcGGSAQtiYXJiZXJfc2hvcJoBJENoZERTVWhOTUc5blMwVkpRMEZuU1VSbFp6UmxVREYzUlJBQuABAA!16s/g/11h3mwbcw1?hl=es&amp;entry=ttu</t>
  </si>
  <si>
    <t>H325+4R Xalapa-Enríquez, Veracruz</t>
  </si>
  <si>
    <t>06/01/2024 07:29:56 a. m.</t>
  </si>
  <si>
    <t>https://lh5.googleusercontent.com/p/AF1QipPsfXaHDKCVCAUmTlmL3o-6u3aG2ZjxDGCkGP3L=s0</t>
  </si>
  <si>
    <t>Don Porfirio Barbería</t>
  </si>
  <si>
    <t>Av. 20 de Noviembre 520, Tatahuicapan, 91064 Xalapa-Enríquez, Ver.</t>
  </si>
  <si>
    <t>228 145 1031</t>
  </si>
  <si>
    <t>sábado: 10 a.m.–6 p.m.
domingo: Cerrado
lunes: 10 a.m.–8 p.m.
martes: 10 a.m.–8 p.m.
miércoles: 10 a.m.–8 p.m.
jueves: 10 a.m.–8 p.m.
viernes: 10 a.m.–8 p.m.</t>
  </si>
  <si>
    <t>https://www.google.com.mx/maps/place/Don Porfirio Barbería/@19.5252937,-96.9235138,15z/data=!4m11!1m3!2m2!1sbarber xalapa!6e1!3m6!1s0x85db32220fb09659:0x1d271e2eb51f7bec!8m2!3d19.5252937!4d-96.9044594!15sCg1iYXJiZXIgeGFsYXBhkgELYmFyYmVyX3Nob3DgAQA!16s/g/11dzsbxr8w?hl=es&amp;entry=ttu</t>
  </si>
  <si>
    <t>G3GW+46 Xalapa-Enríquez, Veracruz</t>
  </si>
  <si>
    <t>ChIJWZawDyIy24UR7HsftS4eJx0</t>
  </si>
  <si>
    <t>06/01/2024 07:28:47 a. m.</t>
  </si>
  <si>
    <t>https://lh5.googleusercontent.com/p/AF1QipMaIewfNHXQJRg9PdgbcFTGU1dwGh7a_L2rbpBA=s0</t>
  </si>
  <si>
    <t>Barber Wolf Xalapa</t>
  </si>
  <si>
    <t>Miguel Alemán 186, xalapa, hidalgo, 91143 xalapa, Ver.</t>
  </si>
  <si>
    <t>228 148 9727</t>
  </si>
  <si>
    <t>sábado: 10 a.m.–8 p.m.
domingo: 10 a.m.–6 p.m.
lunes: 10 a.m.–10 p.m.
martes: 10 a.m.–10 p.m.
miércoles: 10 a.m.–10 p.m.
jueves: 10 a.m.–10 p.m.
viernes: 10 a.m.–10 p.m.</t>
  </si>
  <si>
    <t>https://www.google.com.mx/maps/place/Barber Wolf Xalapa/@19.5190289,-96.9414705,15z/data=!4m11!1m3!2m2!1sbarber xalapa!6e1!3m6!1s0x85db31e4278cbe5b:0xbb5b4c2c8396881b!8m2!3d19.5495433!4d-96.9142038!15sCg1iYXJiZXIgeGFsYXBhkgELYmFyYmVyX3Nob3DgAQA!16s/g/11d_8h4lg8?hl=es&amp;entry=ttu</t>
  </si>
  <si>
    <t>G3XP+R8 Xalapa-Enríquez, Veracruz</t>
  </si>
  <si>
    <t>ChIJW76MJ-Qx24URG4iWgyxMW7s</t>
  </si>
  <si>
    <t>06/01/2024 07:29:16 a. m.</t>
  </si>
  <si>
    <t>https://lh5.googleusercontent.com/p/AF1QipMFeh-R-JVOmMoj9r5-CNJpQRjgLHYYoLbCzkoA=s0</t>
  </si>
  <si>
    <t>SK BARBER SHOP</t>
  </si>
  <si>
    <t>Av Venustiano Carranza 301, Felipe Carrillo Puerto, 91080 Xalapa-Enríquez, Ver.</t>
  </si>
  <si>
    <t>228 151 6818</t>
  </si>
  <si>
    <t>https://www.google.com.mx/maps/place/SK BARBER SHOP/@19.5190289,-96.9414705,15z/data=!4m11!1m3!2m2!1sbarber xalapa!6e1!3m6!1s0x85db2dc84ae2ac79:0x5a4e09e39c9db532!8m2!3d19.5190289!4d-96.9224161!15sCg1iYXJiZXIgeGFsYXBhkgELYmFyYmVyX3Nob3DgAQA!16s/g/11h4zfy0xr?hl=es&amp;entry=ttu</t>
  </si>
  <si>
    <t>G39H+J2 Xalapa-Enríquez, Veracruz</t>
  </si>
  <si>
    <t>ChIJeaziSsgt24URMrWdnOMJTlo</t>
  </si>
  <si>
    <t>06/01/2024 07:28:59 a. m.</t>
  </si>
  <si>
    <t>https://lh5.googleusercontent.com/p/AF1QipM3xg9rNR_a6YgbntphuCBa5N7pSJ4-HmdUtGEG=s0</t>
  </si>
  <si>
    <t>Bad Boys</t>
  </si>
  <si>
    <t>Av. Adolfo Ruiz Cortines 2701, Adolfo Lopez Mateos, 91020 Xalapa-Enríquez, Ver.</t>
  </si>
  <si>
    <t>228 156 2953</t>
  </si>
  <si>
    <t>sábado: 10 a.m.–8 p.m.
domingo: 11 a.m.–6 p.m.
lunes: 10 a.m.–8 p.m.
martes: 10 a.m.–8 p.m.
miércoles: 10 a.m.–8 p.m.
jueves: 10 a.m.–8 p.m.
viernes: 10 a.m.–8 p.m.</t>
  </si>
  <si>
    <t>https://www.google.com.mx/maps/place/Bad Boys/@19.5282166,-96.9524994,15z/data=!4m11!1m3!2m2!1sbarber xalapa!6e1!3m6!1s0x85db2f8b318e9ecd:0x47e4f93ecfdd8cd2!8m2!3d19.5478816!4d-96.9357171!15sCg1iYXJiZXIgeGFsYXBhWg8iDWJhcmJlciB4YWxhcGGSAQtiYXJiZXJfc2hvcJoBI0NoWkRTVWhOTUc5blMwVkpRMEZuU1VOemFtUlFPVlpuRUFF4AEA!16s/g/11h6lqjg4f?hl=es&amp;entry=ttu</t>
  </si>
  <si>
    <t>G3X7+5P Xalapa-Enríquez, Veracruz</t>
  </si>
  <si>
    <t>06/01/2024 07:30:14 a. m.</t>
  </si>
  <si>
    <t>https://lh5.googleusercontent.com/p/AF1QipMpTJDrzMwhqljC2sxPiB2ViVKIeOpCyNGi6qLD=s0</t>
  </si>
  <si>
    <t>Moncayo Barbería</t>
  </si>
  <si>
    <t>Gral. Adalberto Tejeda #38, Modelo, 91070 Xalapa-Enríquez, Ver.</t>
  </si>
  <si>
    <t>228 160 4153</t>
  </si>
  <si>
    <t>Peluquería</t>
  </si>
  <si>
    <t>sábado: 10 a.m.–5 p.m.
domingo: Cerrado
lunes: 10 a.m.–8 p.m.
martes: 10 a.m.–8 p.m.
miércoles: 10 a.m.–8 p.m.
jueves: 10 a.m.–8 p.m.
viernes: 10 a.m.–8 p.m.</t>
  </si>
  <si>
    <t>https://www.google.com.mx/maps/place/Moncayo Barbería/@19.5294113,-96.9294237,15z/data=!4m11!1m3!2m2!1sbarber xalapa!6e1!3m6!1s0x85db321d2ca1478d:0x35011b7a6b1c694b!8m2!3d19.5294113!4d-96.9103693!15sCg1iYXJiZXIgeGFsYXBhWg8iDWJhcmJlciB4YWxhcGGSAQpoYWlyX3NhbG9umgEkQ2hkRFNVaE5NRzluUzBWSlEwRm5TVVJqTlhZM01EQlJSUkFC4AEA!16s/g/11bxc7522w?hl=es&amp;entry=ttu</t>
  </si>
  <si>
    <t>G3HQ+QV Xalapa-Enríquez, Veracruz</t>
  </si>
  <si>
    <t>06/01/2024 07:29:44 a. m.</t>
  </si>
  <si>
    <t>https://lh5.googleusercontent.com/p/AF1QipOS2ujsSMqJjwynujFzQ-nC643ahakZDpmLDHD8=s0</t>
  </si>
  <si>
    <t>Capitan BarberShop Xalapa</t>
  </si>
  <si>
    <t>Sayago 143, Zona Centro, Centro, 91000 Xalapa-Enríquez, Ver.</t>
  </si>
  <si>
    <t>228 202 0309</t>
  </si>
  <si>
    <t>sábado: 10 a.m.–7 p.m.
domingo: 10 a.m.–3 p.m.
lunes: 10 a.m.–7 p.m.
martes: 10 a.m.–7 p.m.
miércoles: 10 a.m.–7 p.m.
jueves: 10 a.m.–7 p.m.
viernes: 10 a.m.–7 p.m.</t>
  </si>
  <si>
    <t>https://www.google.com.mx/maps/place/Capitan BarberShop Xalapa/@19.526338,-96.9462405,15z/data=!4m11!1m3!2m2!1sbarber xalapa!6e1!3m6!1s0x85db2e06f9fd4701:0x3b8de3f4990e863c!8m2!3d19.5349252!4d-96.9286674!15sCg1iYXJiZXIgeGFsYXBhkgELYmFyYmVyX3Nob3DgAQA!16s/g/11hbv5g_vj?hl=es&amp;entry=ttu</t>
  </si>
  <si>
    <t>G3MC+XG Xalapa-Enríquez, Veracruz</t>
  </si>
  <si>
    <t>ChIJAUf9-QYu24URPIYOmfTjjTs</t>
  </si>
  <si>
    <t>06/01/2024 07:27:55 a. m.</t>
  </si>
  <si>
    <t>https://lh5.googleusercontent.com/p/AF1QipOld8HCq97kA3qIJjRelCrrPYnr1m8bjHzpoTHa=s0</t>
  </si>
  <si>
    <t>Peluquería D' Jesús</t>
  </si>
  <si>
    <t>Av. Adolfo Ruiz Cortines 238, Belisario Dominguez, Guadalupe Rodriguez, 91079 Xalapa-Enríquez, Ver.</t>
  </si>
  <si>
    <t>228 212 1018</t>
  </si>
  <si>
    <t>sábado: 8 a.m.–9 p.m.
domingo: 9 a.m.–3 p.m.
lunes: 9 a.m.–9 p.m.
martes: 9 a.m.–9 p.m.
miércoles: 9 a.m.–9 p.m.
jueves: 9 a.m.–9 p.m.
viernes: 9 a.m.–9 p.m.</t>
  </si>
  <si>
    <t>https://www.google.com.mx/maps/place/Peluquería D' Jesús/@19.5282166,-96.9524994,15z/data=!4m11!1m3!2m2!1sbarber xalapa!6e1!3m6!1s0x85db2dc3158f1f0f:0xeb51bc5be4499f29!8m2!3d19.5282166!4d-96.933445!15sCg1iYXJiZXIgeGFsYXBhWg8iDWJhcmJlciB4YWxhcGGSAQtiYXJiZXJfc2hvcJoBJENoZERTVWhOTUc5blMwVkpRMEZuU1VOVGIwdHhZVGhSUlJBQuABAA!16s/g/11fjyvf5qx?hl=es&amp;entry=ttu</t>
  </si>
  <si>
    <t>G3H8+7J Xalapa-Enríquez, Veracruz</t>
  </si>
  <si>
    <t>06/01/2024 07:29:50 a. m.</t>
  </si>
  <si>
    <t>https://lh5.googleusercontent.com/p/AF1QipNAd2qCWQmItIDLBGl1s7izUIfs-o8WjL6NSfBK=s0</t>
  </si>
  <si>
    <t>Barberia Barbaros</t>
  </si>
  <si>
    <t>Av. 20 de Noviembre 289, Centro, 91000 Xalapa-Enríquez, Ver.</t>
  </si>
  <si>
    <t>228 213 8908</t>
  </si>
  <si>
    <t>sábado: 11 a.m.–9 p.m.
domingo: Cerrado
lunes: 11 a.m.–9 p.m.
martes: 11 a.m.–9 p.m.
miércoles: 11 a.m.–9 p.m.
jueves: 11 a.m.–9 p.m.
viernes: 11 a.m.–9 p.m.</t>
  </si>
  <si>
    <t>https://www.google.com.mx/maps/place/Barberia Barbaros/@19.5190289,-96.9414705,15z/data=!4m11!1m3!2m2!1sbarber xalapa!6e1!3m6!1s0x85db2d0668dc6a91:0x9e7d37e933b8402d!8m2!3d19.5331363!4d-96.9154846!15sCg1iYXJiZXIgeGFsYXBhWg8iDWJhcmJlciB4YWxhcGGSAQtiYXJiZXJfc2hvcJoBI0NoWkRTVWhOTUc5blMwVkpRMEZuU1VSNWNGbERaa0pCRUFF4AEA!16s/g/11fn4y5pzs?hl=es&amp;entry=ttu</t>
  </si>
  <si>
    <t>G3MM+7R Xalapa-Enríquez, Veracruz</t>
  </si>
  <si>
    <t>ChIJkWrcaAYt24URLUC4M-k3fZ4</t>
  </si>
  <si>
    <t>06/01/2024 07:29:22 a. m.</t>
  </si>
  <si>
    <t>https://lh5.googleusercontent.com/p/AF1QipOtshp3v4DjcQCKMmTdGv7eNJAVwV8MLWYnuhNx=s0</t>
  </si>
  <si>
    <t>Barbería Boyz N The Hood</t>
  </si>
  <si>
    <t>Calle Ursulo Galván 135, Zona Centro, Centro, 91000 Xalapa-Enríquez, Ver.</t>
  </si>
  <si>
    <t>228 227 3399</t>
  </si>
  <si>
    <t>sábado: 11 a.m.–8:30 p.m.
domingo: 12–7:30 p.m.
lunes: 11 a.m.–8:30 p.m.
martes: 11 a.m.–8:30 p.m.
miércoles: 11 a.m.–8:30 p.m.
jueves: 11 a.m.–8:30 p.m.
viernes: 11 a.m.–8:30 p.m.</t>
  </si>
  <si>
    <t>https://www.google.com.mx/maps/place/Barbería Boyz N The Hood/@19.5282166,-96.9524994,15z/data=!4m11!1m3!2m2!1sbarber xalapa!6e1!3m6!1s0x85db2d75e46bdfa1:0x216ce9abaf4a8fb0!8m2!3d19.5261011!4d-96.9291546!15sCg1iYXJiZXIgeGFsYXBhkgELYmFyYmVyX3Nob3DgAQA!16s/g/11smsdg28f?hl=es&amp;entry=ttu</t>
  </si>
  <si>
    <t>G3GC+C8 Xalapa-Enríquez, Veracruz</t>
  </si>
  <si>
    <t>06/01/2024 07:30:02 a. m.</t>
  </si>
  <si>
    <t>https://lh5.googleusercontent.com/p/AF1QipNbZacptxi8gOYTrRMaK3Mn9RqbRtRtEg7MJs3u=s0</t>
  </si>
  <si>
    <t>Maar'c Barbería Salón</t>
  </si>
  <si>
    <t>C. Poeta Jesús Díaz 144, Zona Centro, Centro, 91000 Xalapa-Enríquez, Ver.</t>
  </si>
  <si>
    <t>228 253 3218</t>
  </si>
  <si>
    <t>sábado: 10:30 a.m.–7 p.m.
domingo: Cerrado
lunes: 10:30 a.m.–8 p.m.
martes: 10:30 a.m.–8 p.m.
miércoles: 10:30 a.m.–8 p.m.
jueves: 10:30 a.m.–8 p.m.
viernes: 10:30 a.m.–8 p.m.</t>
  </si>
  <si>
    <t>https://www.google.com.mx/maps/place/Maar'c Barbería Salón/@19.5461814,-96.9474125,15z/data=!4m11!1m3!2m2!1sbarber xalapa!6e1!3m6!1s0x85db316412011e8b:0x7e8f0654cbd232b4!8m2!3d19.5329504!4d-96.9179386!15sCg1iYXJiZXIgeGFsYXBhkgELYmFyYmVyX3Nob3DgAQA!16s/g/11g_x68g0x?hl=es&amp;entry=ttu</t>
  </si>
  <si>
    <t>G3MJ+5R Xalapa-Enríquez, Veracruz</t>
  </si>
  <si>
    <t>ChIJix4BEmQx24URtDLSy1QGj34</t>
  </si>
  <si>
    <t>06/01/2024 07:28:41 a. m.</t>
  </si>
  <si>
    <t>https://lh5.googleusercontent.com/p/AF1QipOmricXmbh5SODGSkYBUKCYZGPcNF9P7JzM6EzD=s0</t>
  </si>
  <si>
    <t>Sublime S</t>
  </si>
  <si>
    <t>C. Revolución 323, Zona Centro, Centro, 91000 Xalapa-Enríquez, Ver.</t>
  </si>
  <si>
    <t>228 271 9304</t>
  </si>
  <si>
    <t>sábado: 10 a.m.–9 p.m.
domingo: Cerrado
lunes: 10 a.m.–9 p.m.
martes: 10 a.m.–9 p.m.
miércoles: 10 a.m.–9 p.m.
jueves: 10 a.m.–9 p.m.
viernes: 10 a.m.–9 p.m.</t>
  </si>
  <si>
    <t>https://www.google.com.mx/maps/place/Sublime S/@19.5190289,-96.9414705,15z/data=!4m11!1m3!2m2!1sbarber xalapa!6e1!3m6!1s0x85db2f7bf3f117ad:0x7df78ce0608d361e!8m2!3d19.5368831!4d-96.923608!15sCg1iYXJiZXIgeGFsYXBhkgELYmFyYmVyX3Nob3DgAQA!16s/g/11gk3_6cd8?hl=es&amp;entry=ttu</t>
  </si>
  <si>
    <t>G3PG+QH Xalapa-Enríquez, Veracruz</t>
  </si>
  <si>
    <t>ChIJrRfx83sv24URHjaNYOCM930</t>
  </si>
  <si>
    <t>06/01/2024 07:29:04 a. m.</t>
  </si>
  <si>
    <t>https://lh5.googleusercontent.com/p/AF1QipOdTq71nn4J0N-PM4gcNKW7B447vxORVlf_UBPe=s0</t>
  </si>
  <si>
    <t>Colombian's Barber Shop</t>
  </si>
  <si>
    <t>Calle Gral Miguel Alemán 30-C, Guadalupe Rodriguez, 91050 Xalapa-Enríquez, Ver.</t>
  </si>
  <si>
    <t>228 278 3694</t>
  </si>
  <si>
    <t>sábado: 10 a.m.–8 p.m.
domingo: Cerrado
lunes: 10 a.m.–8 p.m.
martes: 10 a.m.–8 p.m.
miércoles: 10 a.m.–8 p.m.
jueves: 10 a.m.–8 p.m.
viernes: 10 a.m.–8 p.m.</t>
  </si>
  <si>
    <t>https://www.google.com.mx/maps/place/Colombian's Barber Shop/@19.5308462,-96.9513543,15z/data=!4m11!1m3!2m2!1sbarber xalapa!6e1!3m6!1s0x85db2fbd8a8ba55d:0xaaa052af2511a614!8m2!3d19.53124!4d-96.9340356!15sCg1iYXJiZXIgeGFsYXBhkgELYmFyYmVyX3Nob3DgAQA!16s/g/11f5v7lj9h?hl=es&amp;entry=ttu</t>
  </si>
  <si>
    <t>G3J8+F9 Xalapa-Enríquez, Veracruz</t>
  </si>
  <si>
    <t>ChIJXaWLir0v24URFKYRJa9SoKo</t>
  </si>
  <si>
    <t>06/01/2024 07:28:18 a. m.</t>
  </si>
  <si>
    <t>https://lh5.googleusercontent.com/p/AF1QipPYMwGeCrERMnarDMfn2QobvlfGhIU6vHsHBWQS=s0</t>
  </si>
  <si>
    <t>Barbershop Good Fellas</t>
  </si>
  <si>
    <t>Manlio Fabio Altamirano 69, Zona Centro, Centro, 91000 Xalapa-Enríquez, Ver.</t>
  </si>
  <si>
    <t>228 307 2887</t>
  </si>
  <si>
    <t>https://www.google.com.mx/maps/place/Barbershop Good Fellas/@19.5308462,-96.9513543,15z/data=!4m11!1m3!2m2!1sbarber xalapa!6e1!3m6!1s0x85db2df9792733dd:0x3b5b83ba302fc8c9!8m2!3d19.5300398!4d-96.9260918!15sCg1iYXJiZXIgeGFsYXBhWg8iDWJhcmJlciB4YWxhcGGSAQpoYWlyX3NhbG9u4AEA!16s/g/11gbxb6ptg?hl=es&amp;entry=ttu</t>
  </si>
  <si>
    <t>G3JF+2H Xalapa-Enríquez, Veracruz</t>
  </si>
  <si>
    <t>ChIJ3TMnefkt24URycgvMLqDWzs</t>
  </si>
  <si>
    <t>06/01/2024 07:28:12 a. m.</t>
  </si>
  <si>
    <t>https://lh5.googleusercontent.com/p/AF1QipPZrYRGMDfHyoFHKOTNr0Tw4f86UOYHxbaNjxg4=s0</t>
  </si>
  <si>
    <t>Mr. Garcés Barbershop</t>
  </si>
  <si>
    <t>Av Rafael Murillo Vidal 110, Fraccionamiento El Ensueño, Ensueño, 91060 Xalapa-Enríquez, Ver.</t>
  </si>
  <si>
    <t>228 308 9425</t>
  </si>
  <si>
    <t>sábado: 10 a.m.–9 p.m.
domingo: 10 a.m.–3 p.m.
lunes: 10 a.m.–9 p.m.
martes: 10 a.m.–9 p.m.
miércoles: 10 a.m.–9 p.m.
jueves: 10 a.m.–9 p.m.
viernes: 10 a.m.–9 p.m.</t>
  </si>
  <si>
    <t>https://www.google.com.mx/maps/place/Mr. Garcés Barbershop/@19.5247246,-96.9319497,15z/data=!4m11!1m3!2m2!1sbarber xalapa!6e1!3m6!1s0x85db320462074339:0x27aaa72f7867f99c!8m2!3d19.5247246!4d-96.9128953!15sCg1iYXJiZXIgeGFsYXBhkgELYmFyYmVyX3Nob3DgAQA!16s/g/11hb8hqsgy?hl=es&amp;entry=ttu</t>
  </si>
  <si>
    <t>G3FP+VR Xalapa-Enríquez, Veracruz</t>
  </si>
  <si>
    <t>ChIJOUMHYgQy24URnPlneC-nqic</t>
  </si>
  <si>
    <t>06/01/2024 07:28:01 a. m.</t>
  </si>
  <si>
    <t>https://lh5.googleusercontent.com/p/AF1QipNZ6jGoF44acETZF4Rd4LoxU-CcYW-oHZsKwxdB=s0</t>
  </si>
  <si>
    <t>Barberia Los Miserables</t>
  </si>
  <si>
    <t>Independencia 33, Maria Esther, 91033 Xalapa-Enríquez, Ver.</t>
  </si>
  <si>
    <t>228 334 4522</t>
  </si>
  <si>
    <t>sábado: 9 a.m.–7 p.m.
domingo: 11 a.m.–4 p.m.
lunes: 10 a.m.–9 p.m.
martes: 10 a.m.–9 p.m.
miércoles: 10 a.m.–9 p.m.
jueves: 10 a.m.–9 p.m.
viernes: 9 a.m.–9 p.m.</t>
  </si>
  <si>
    <t>https://www.google.com.mx/maps/place/Barberia Los Miserables/@19.5327802,-96.9320382,15z/data=!4m11!1m3!2m2!1sbarber xalapa!6e1!3m6!1s0x85db31f889b488d3:0x8f6ce8942dba9c93!8m2!3d19.5327802!4d-96.9129838!15sCg1iYXJiZXIgeGFsYXBhkgELYmFyYmVyX3Nob3DgAQA!16s/g/11j1j6ngfk?hl=es&amp;entry=ttu</t>
  </si>
  <si>
    <t>G3MP+4R Xalapa-Enríquez, Veracruz</t>
  </si>
  <si>
    <t>06/01/2024 07:30:26 a. m.</t>
  </si>
  <si>
    <t>https://lh5.googleusercontent.com/p/AF1QipPxapEM8WLUPl3E6E7O6GymNP_wQQeNeOkRh86O=s0</t>
  </si>
  <si>
    <t>Cuts And Roses</t>
  </si>
  <si>
    <t>1° de Mayo 100, Obrero Campesina, 91020 Xalapa-Enríquez, Ver.</t>
  </si>
  <si>
    <t>228 344 9971</t>
  </si>
  <si>
    <t>sábado: 11 a.m.–8 p.m.
domingo: Cerrado
lunes: 11 a.m.–8 p.m.
martes: 11 a.m.–8 p.m.
miércoles: 11 a.m.–8 p.m.
jueves: 11 a.m.–8 p.m.
viernes: 11 a.m.–8 p.m.</t>
  </si>
  <si>
    <t>https://www.google.com.mx/maps/place/"Cuts And Roses"/@19.5458757,-96.9572091,15z/data=!4m11!1m3!2m2!1sbarber xalapa!6e1!3m6!1s0x85db2f72159eabed:0xd2b598c55f6ae3d6!8m2!3d19.5458757!4d-96.9381547!15sCg1iYXJiZXIgeGFsYXBhWg8iDWJhcmJlciB4YWxhcGGSAQtiYXJiZXJfc2hvcJoBI0NoWkRTVWhOTUc5blMwVkpRMEZuU1VSbGVIQnRUazUzRUFF4AEA!16s/g/11kccpw3_x?hl=es&amp;entry=ttu</t>
  </si>
  <si>
    <t>G3W6+9P Xalapa-Enríquez, Veracruz</t>
  </si>
  <si>
    <t>06/01/2024 07:30:38 a. m.</t>
  </si>
  <si>
    <t>https://lh5.googleusercontent.com/p/AF1QipNJwg_-9PgS298zyw2mwDggji7kxcWapXmd2sRU=s0</t>
  </si>
  <si>
    <t>LORD CUT Gentlemen's House</t>
  </si>
  <si>
    <t>Av. 20 de Noviembre 521-A, Modelo, 91040 Xalapa-Enríquez, Ver.</t>
  </si>
  <si>
    <t>228 352 5064</t>
  </si>
  <si>
    <t>sábado: 9 a.m.–9 p.m.
domingo: Cerrado
lunes: 9 a.m.–9 p.m.
martes: 9 a.m.–9 p.m.
miércoles: 9 a.m.–9 p.m.
jueves: 9 a.m.–9 p.m.
viernes: 9 a.m.–9 p.m.</t>
  </si>
  <si>
    <t>https://www.google.com.mx/maps/place/LORD CUT Gentlemen's House/@19.5327802,-96.9320382,15z/data=!4m11!1m3!2m2!1sbarber xalapa!6e1!3m6!1s0x85db331e8abffda1:0xf28fca884de5ddc3!8m2!3d19.5266983!4d-96.9094058!15sCg1iYXJiZXIgeGFsYXBhWg8iDWJhcmJlciB4YWxhcGGSAQtiYXJiZXJfc2hvcJoBJENoZERTVWhOTUc5blMwVkpRMEZuU1VSbFp6aHhXREpuUlJBQuABAA!16s/g/11h0y8wr25?hl=es&amp;entry=ttu</t>
  </si>
  <si>
    <t>G3GR+M6 Xalapa-Enríquez, Veracruz</t>
  </si>
  <si>
    <t>06/01/2024 07:30:32 a. m.</t>
  </si>
  <si>
    <t>https://lh5.googleusercontent.com/p/AF1QipMqzLP-ijBn3HsSAJdpwUeH6hMUN3rdhWrtJ3zB=s0</t>
  </si>
  <si>
    <t>A LA GRANDE LE PUSE CUCA | BARBER SHOP</t>
  </si>
  <si>
    <t>C. Poeta Jesús Díaz 69, Zona Centro, Centro, 91000 Xalapa-Enríquez, Ver.</t>
  </si>
  <si>
    <t>228 356 2252</t>
  </si>
  <si>
    <t>sábado: 10 a.m.–9 p.m.
domingo: 11 a.m.–5 p.m.
lunes: 10 a.m.–9 p.m.
martes: 10 a.m.–9 p.m.
miércoles: 10 a.m.–9 p.m.
jueves: 10 a.m.–9 p.m.
viernes: 10 a.m.–9 p.m.</t>
  </si>
  <si>
    <t>https://www.google.com.mx/maps/place/A LA GRANDE LE PUSE CUCA | BARBER SHOP/@19.5190289,-96.9414705,15z/data=!4m11!1m3!2m2!1sbarber xalapa!6e1!3m6!1s0x85db31cb7fe12b43:0xaac3eed6ad92fd22!8m2!3d19.532951!4d-96.9204263!15sCg1iYXJiZXIgeGFsYXBhkgELYmFyYmVyX3Nob3DgAQA!16s/g/11h02l4v03?hl=es&amp;entry=ttu</t>
  </si>
  <si>
    <t>G3MH+5R Xalapa-Enríquez, Veracruz</t>
  </si>
  <si>
    <t>ChIJQyvhf8sx24URIv2Srdbuw6o</t>
  </si>
  <si>
    <t>06/01/2024 07:29:10 a. m.</t>
  </si>
  <si>
    <t>https://lh5.googleusercontent.com/p/AF1QipNZvZOapO2CqieMxlO-iimvJ8XDhSyee3KIQn4X=s0</t>
  </si>
  <si>
    <t>L N P P Barbería</t>
  </si>
  <si>
    <t>Ignacio Allende 12, Zona Centro, Centro, 91000 Xalapa-Enríquez, Ver.</t>
  </si>
  <si>
    <t>228 365 0530</t>
  </si>
  <si>
    <t>sábado: 10 a.m.–8 p.m.
domingo: 10 a.m.–5 p.m.
lunes: 9 a.m.–9 p.m.
martes: 9 a.m.–9 p.m.
miércoles: 9 a.m.–9 p.m.
jueves: 9 a.m.–9 p.m.
viernes: 9 a.m.–9 p.m.</t>
  </si>
  <si>
    <t>https://www.google.com.mx/maps/place/L N P P Barbería/@19.5282166,-96.9524994,15z/data=!4m11!1m3!2m2!1sbarber xalapa!6e1!3m6!1s0x85db2d2c40c8d155:0x3a15e9d2b16e7426!8m2!3d19.5258374!4d-96.9241551!15sCg1iYXJiZXIgeGFsYXBhWg8iDWJhcmJlciB4YWxhcGGSARJ1bmlzZXhfaGFpcmRyZXNzZXKaASNDaFpEU1VoTk1HOW5TMFZKUTBGblNVTnhiR1pmVEZkQkVBReABAA!16s/g/11rbfr7jg9?hl=es&amp;entry=ttu</t>
  </si>
  <si>
    <t>G3GG+88 Xalapa-Enríquez, Veracruz</t>
  </si>
  <si>
    <t>06/01/2024 07:30:08 a. m.</t>
  </si>
  <si>
    <t>https://lh5.googleusercontent.com/p/AF1QipPRWVD09oQCqOz_CWqIoaPcrNXPRZqpYA1J0HMV=s0</t>
  </si>
  <si>
    <t>Barbería Vikingo</t>
  </si>
  <si>
    <t>C. Herón Pérez #44A, Col. Ferrer Guardia, Francisco Ferrer Guardia, 91020 Xalapa-Enríquez, Ver.</t>
  </si>
  <si>
    <t>228 406 9302</t>
  </si>
  <si>
    <t>sábado: 10 a.m.–4 p.m.
domingo: 12–4 p.m.
lunes: 10 a.m.–4 p.m.
martes: 10 a.m.–4 p.m.
miércoles: 10 a.m.–4 p.m.
jueves: 10 a.m.–4 p.m.
viernes: 10 a.m.–4 p.m.</t>
  </si>
  <si>
    <t>https://www.google.com.mx/maps/place/Barbería Vikingo/@19.5366655,-96.9522787,15z/data=!4m11!1m3!2m2!1sbarber xalapa!6e1!3m6!1s0x85db2f889cbc4475:0x9d5f65061dea03de!8m2!3d19.5366655!4d-96.9332243!15sCg1iYXJiZXIgeGFsYXBhkgELYmFyYmVyX3Nob3DgAQA!16s/g/11rx2xxskk?hl=es&amp;entry=ttu</t>
  </si>
  <si>
    <t>G3P8+MP Xalapa-Enríquez, Veracruz</t>
  </si>
  <si>
    <t>ChIJdUS8nIgv24UR3gPqHQZlX50</t>
  </si>
  <si>
    <t>06/01/2024 07:28:53 a. m.</t>
  </si>
  <si>
    <t>https://lh5.googleusercontent.com/p/AF1QipNQ_LPDxQRo-q7C17CbgulmWNJRODDiOUbsIX62=s0</t>
  </si>
  <si>
    <t>The crew barber xalapa</t>
  </si>
  <si>
    <t>Av. Américas 182, Jose Cardel, 91030 Xalapa-Enríquez, Ver.</t>
  </si>
  <si>
    <t>228 593 2425</t>
  </si>
  <si>
    <t>https://www.the-crew-barber.negocio.site</t>
  </si>
  <si>
    <t>https://www.google.com.mx/maps/place/The crew barber xalapa/@19.526338,-96.9462405,15z/data=!4m11!1m3!2m2!1sbarber xalapa!6e1!3m6!1s0x85db315d4135ddaf:0xa152fc265e789a90!8m2!3d19.5389717!4d-96.9186538!15sCg1iYXJiZXIgeGFsYXBhkgELYmFyYmVyX3Nob3DgAQA!16s/g/11h_t4_3lf?hl=es&amp;entry=ttu</t>
  </si>
  <si>
    <t>G3QJ+HG Xalapa-Enríquez, Veracruz</t>
  </si>
  <si>
    <t>ChIJr901QV0x24URkJp4Xib8UqE</t>
  </si>
  <si>
    <t>06/01/2024 07:27:38 a. m.</t>
  </si>
  <si>
    <t>https://lh5.googleusercontent.com/p/AF1QipMrO441V_P9WlrOexsAYGT3iuC0Ew8GlER0uFzM=s0</t>
  </si>
  <si>
    <t>Carlos Miguel Palacios 45A, Venustiano Carranza, 91070 Xalapa-Enríquez, Ver.</t>
  </si>
  <si>
    <t>228 856 0713</t>
  </si>
  <si>
    <t>https://www.vikingobarberia.com</t>
  </si>
  <si>
    <t>https://www.google.com.mx/maps/place/Barbería Vikingo/@19.526338,-96.9462405,15z/data=!4m11!1m3!2m2!1sbarber xalapa!6e1!3m6!1s0x85db2dfbc3cc302f:0x53771b90a2aa2e7a!8m2!3d19.5236838!4d-96.9272324!15sCg1iYXJiZXIgeGFsYXBhkgELYmFyYmVyX3Nob3DgAQA!16s/g/11thn6y4pn?hl=es&amp;entry=ttu</t>
  </si>
  <si>
    <t>G3FF+F4 Xalapa-Enríquez, Veracruz</t>
  </si>
  <si>
    <t>ChIJLzDMw_st24URei6qopAbd1M</t>
  </si>
  <si>
    <t>06/01/2024 07:27:50 a. m.</t>
  </si>
  <si>
    <t>https://lh5.googleusercontent.com/p/AF1QipNQkeBDK3_W9EDVI6OiqNX5WPjopjw6uYFHdeD1=s0</t>
  </si>
  <si>
    <t>Barba Roja</t>
  </si>
  <si>
    <t>Av Venustiano Carranza 66, Francisco I. Madero, 91010 Xalapa-Enríquez, Ver.</t>
  </si>
  <si>
    <t>229 227 7753</t>
  </si>
  <si>
    <t>sábado: 11 a.m.–6 p.m.
domingo: Cerrado
lunes: 11 a.m.–8 p.m.
martes: 11 a.m.–8 p.m.
miércoles: 11 a.m.–8 p.m.
jueves: 11 a.m.–8 p.m.
viernes: 11 a.m.–8 p.m.</t>
  </si>
  <si>
    <t>https://www.google.com.mx/maps/place/Barba Roja/@19.526338,-96.9462405,15z/data=!4m11!1m3!2m2!1sbarber xalapa!6e1!3m6!1s0x85db2dfb17873441:0x73c431cb94cf68f7!8m2!3d19.5230439!4d-96.9301603!15sCg1iYXJiZXIgeGFsYXBhkgELYmFyYmVyX3Nob3DgAQA!16s/g/11dym6jr_k?hl=es&amp;entry=ttu</t>
  </si>
  <si>
    <t>G3F9+6W Xalapa-Enríquez, Veracruz</t>
  </si>
  <si>
    <t>ChIJQTSHF_st24UR92jPlMsxxHM</t>
  </si>
  <si>
    <t>06/01/2024 07:27:44 a. m.</t>
  </si>
  <si>
    <t>https://lh5.googleusercontent.com/p/AF1QipMImiQrp1aMgl6WpbTeCj0Nlq8TwkkaQrq0-Rfl=s0</t>
  </si>
  <si>
    <t>JC Bienes Raíces</t>
  </si>
  <si>
    <t>Alacio Pérez #318 -2, entre Gómez Farías, y Callejón 12 de Octubre, Colonia Ricardo Flores Magón, 91900 Veracruz, Ver.</t>
  </si>
  <si>
    <t>229 207 0602</t>
  </si>
  <si>
    <t>https://www.jcbienesraices.nocnok.com</t>
  </si>
  <si>
    <t>Agencia inmobiliaria</t>
  </si>
  <si>
    <t>sábado: 11 a.m.–8 p.m.
domingo: Cerrado
lunes: 10 a.m.–8 p.m.
martes: 10 a.m.–8 p.m.
miércoles: 10 a.m.–8 p.m.
jueves: 10 a.m.–8 p.m.
viernes: 10 a.m.–8 p.m.</t>
  </si>
  <si>
    <t>inmobiliaria</t>
  </si>
  <si>
    <t>https://www.google.com.mx/maps/place/JC Bienes Raíces/@19.1661346,-96.1637253,13z/data=!4m10!1m2!2m1!1sinmobiliaria veracruz!3m6!1s0x85c346bce5ebeb6d:0x6fdd7eb7c3a872d1!8m2!3d19.1875402!4d-96.1260969!15sChVpbm1vYmlsaWFyaWEgdmVyYWNydXpaFyIVaW5tb2JpbGlhcmlhIHZlcmFjcnV6kgEScmVhbF9lc3RhdGVfYWdlbmN5mgEkQ2hkRFNVaE5NRzluUzBWSlEwRm5TVU5hZFU1TU0zZG5SUkFC4AEA!16s/g/11g8ytrl23?hl=es&amp;entry=ttu</t>
  </si>
  <si>
    <t>5VQF+2H Veracruz</t>
  </si>
  <si>
    <t>06/01/2024 07:36:58 a. m.</t>
  </si>
  <si>
    <t>//www.gstatic.com/images/icons/material/system_gm/2x/public_gm_blue_24dp.png</t>
  </si>
  <si>
    <t>SYS INMOBILIARIA, S.C.</t>
  </si>
  <si>
    <t>Mar de Irlanda 36, Costa Verde, 94294 Veracruz, Ver.</t>
  </si>
  <si>
    <t>229 927 0838</t>
  </si>
  <si>
    <t>https://www.sysinmobiliaria.com</t>
  </si>
  <si>
    <t>sábado: 9 a.m.–2 p.m.
domingo: Cerrado
lunes: 9 a.m.–6:30 p.m.
martes: 9 a.m.–6:30 p.m.
miércoles: 9 a.m.–6:30 p.m.
jueves: 9 a.m.–6:30 p.m.
viernes: 9 a.m.–6:30 p.m.</t>
  </si>
  <si>
    <t>https://www.google.com.mx/maps/place/SYS INMOBILIARIA, S.C./@19.1661346,-96.1637253,13z/data=!4m10!1m2!2m1!1sinmobiliaria veracruz!3m6!1s0x85c34126abea3e81:0xb5996b36e018b8be!8m2!3d19.1639792!4d-96.1153645!15sChVpbm1vYmlsaWFyaWEgdmVyYWNydXpaFyIVaW5tb2JpbGlhcmlhIHZlcmFjcnV6kgEScmVhbF9lc3RhdGVfYWdlbmN5mgEkQ2hkRFNVaE5NRzluUzBWSlEwRm5TVU5IZEZCWGVqWlJSUkFC4AEA!16s/g/1hhgnl14k?hl=es&amp;entry=ttu</t>
  </si>
  <si>
    <t>5V7M+HV Veracruz</t>
  </si>
  <si>
    <t>06/01/2024 07:37:04 a. m.</t>
  </si>
  <si>
    <t>JR Inmobiliaria Veracruz Centro</t>
  </si>
  <si>
    <t>Av. Valentín Gómez Farías 1257, entre paso y troncoso y barragán, Ricardo Flores Magón, 91900 Veracruz, Ver.</t>
  </si>
  <si>
    <t>229 932 3650</t>
  </si>
  <si>
    <t>https://www.jr-inmobiliaria.negocio.site</t>
  </si>
  <si>
    <t>sábado: 10 a.m.–2 p.m.
domingo: Cerrado
lunes: 9 a.m.–7 p.m.
martes: 9 a.m.–7 p.m.
miércoles: 9 a.m.–7 p.m.
jueves: 9 a.m.–7 p.m.
viernes: 9 a.m.–7 p.m.</t>
  </si>
  <si>
    <t>https://www.google.com.mx/maps/place/JR Inmobiliaria Veracruz Centro/@19.1914312,-96.2056747,13z/data=!4m10!1m2!2m1!1sinmobiliaria veracruz!3m6!1s0x85c347f1535bedc5:0x6c412f65e83b0530!8m2!3d19.1914312!4d-96.129457!15sChVpbm1vYmlsaWFyaWEgdmVyYWNydXpaFyIVaW5tb2JpbGlhcmlhIHZlcmFjcnV6kgEScmVhbF9lc3RhdGVfYWdlbmN5mgEkQ2hkRFNVaE5NRzluUzBWSlEwRm5TVVIxYVdJdFRuRjNSUkFC4AEA!16s/g/11g0gcmlvw?hl=es&amp;entry=ttu</t>
  </si>
  <si>
    <t>5VRC+H6 Veracruz</t>
  </si>
  <si>
    <t>06/01/2024 07:37:10 a. m.</t>
  </si>
  <si>
    <t>Clio Inmobiliaria</t>
  </si>
  <si>
    <t>Juan Malpica 128, Luis Echeverría, 94298 Veracruz, Ver.</t>
  </si>
  <si>
    <t>229 140 6253</t>
  </si>
  <si>
    <t>https://www.clioinmobiliaria.com</t>
  </si>
  <si>
    <t>sábado: 9 a.m.–2 p.m.
domingo: 9 a.m.–2 p.m.
lunes: 9 a.m.–2 p.m.
martes: 9 a.m.–2 p.m.
miércoles: 9 a.m.–2 p.m.
jueves: 9 a.m.–2 p.m.
viernes: 9 a.m.–2 p.m.</t>
  </si>
  <si>
    <t>https://www.google.com.mx/maps/place/Clio Inmobiliaria/@19.1914312,-96.2056747,13z/data=!4m10!1m2!2m1!1sinmobiliaria veracruz!3m6!1s0x85c340e3509fefbb:0x50367389ca52ff6e!8m2!3d19.1359436!4d-96.1065837!15sChVpbm1vYmlsaWFyaWEgdmVyYWNydXpaFyIVaW5tb2JpbGlhcmlhIHZlcmFjcnV6kgEScmVhbF9lc3RhdGVfYWdlbmN5mgEkQ2hkRFNVaE5NRzluUzBWSlEwRm5TVU5hWjA1RU9IVkJSUkFC4AEA!16s/g/11bzrlblkn?hl=es&amp;entry=ttu</t>
  </si>
  <si>
    <t>4VPV+99 Veracruz</t>
  </si>
  <si>
    <t>06/01/2024 07:37:16 a. m.</t>
  </si>
  <si>
    <t>Punto bien. Soluciones inmobiliarias</t>
  </si>
  <si>
    <t>782 528 7206</t>
  </si>
  <si>
    <t>Agencia de bienes inmuebles comerciales</t>
  </si>
  <si>
    <t>https://www.google.com.mx/maps/place/Punto bien. Soluciones inmobiliarias/@19.1914312,-96.2056747,13z/data=!4m10!1m2!2m1!1sinmobiliaria veracruz!3m6!1s0x85c3413c0b888153:0x6f603f93d20feaa6!8m2!3d19.1359436!4d-96.1065837!15sChVpbm1vYmlsaWFyaWEgdmVyYWNydXpaFyIVaW5tb2JpbGlhcmlhIHZlcmFjcnV6kgEdY29tbWVyY2lhbF9yZWFsX2VzdGF0ZV9hZ2VuY3maASNDaFpEU1VoTk1HOW5TMFZKUTBGblNVTkRNazh5WTBOM0VBReABAA!16s/g/11fp0l4scy?hl=es&amp;entry=ttu</t>
  </si>
  <si>
    <t>4VPV+99 Luis Echeverría, Veracruz, Ver.</t>
  </si>
  <si>
    <t>06/01/2024 07:37:22 a. m.</t>
  </si>
  <si>
    <t>INOROZA BIENES RAICES</t>
  </si>
  <si>
    <t>C. Antonio de Mendoza 279, Reforma, 91919 Veracruz, Ver.</t>
  </si>
  <si>
    <t>229 100 3209</t>
  </si>
  <si>
    <t>https://www.inorozabienesraices.com</t>
  </si>
  <si>
    <t>sábado: 10 a.m.–2 p.m.
domingo: Cerrado
lunes: 9:30 a.m.–5 p.m.
martes: 9:30 a.m.–5 p.m.
miércoles: 9:30 a.m.–5 p.m.
jueves: 9:30 a.m.–5 p.m.
viernes: 9:30 a.m.–5 p.m.</t>
  </si>
  <si>
    <t>https://www.google.com.mx/maps/place/INOROZA BIENES RAICES/@19.1914312,-96.2056747,13z/data=!4m10!1m2!2m1!1sinmobiliaria veracruz!3m6!1s0x85c3413030d61119:0xfcff88b714cc816!8m2!3d19.1718388!4d-96.1219011!15sChVpbm1vYmlsaWFyaWEgdmVyYWNydXpaFyIVaW5tb2JpbGlhcmlhIHZlcmFjcnV6kgEScmVhbF9lc3RhdGVfYWdlbmN5mgEkQ2hkRFNVaE5NRzluUzBWSlEwRm5TVVJQT1U0dGJERjNSUkFC4AEA!16s/g/1th1d17q?hl=es&amp;entry=ttu</t>
  </si>
  <si>
    <t>5VCH+P6 Veracruz</t>
  </si>
  <si>
    <t>06/01/2024 07:37:27 a. m.</t>
  </si>
  <si>
    <t>Busca Tu Hogar</t>
  </si>
  <si>
    <t>Calle Horacio Díaz Correa 140 Entre Héroes de Puebla y, General Miguel Negrete Col, Ignacio Zaragoza, 91910 Veracruz, Ver.</t>
  </si>
  <si>
    <t>229 980 6607</t>
  </si>
  <si>
    <t>https://www.buscatuhogar.com.mx</t>
  </si>
  <si>
    <t>sábado: 10 a.m.–5 p.m.
domingo: Cerrado
lunes: 10 a.m.–6 p.m.
martes: 10 a.m.–6 p.m.
miércoles: 10 a.m.–6 p.m.
jueves: 10 a.m.–6 p.m.
viernes: 10 a.m.–6 p.m.</t>
  </si>
  <si>
    <t>https://www.google.com.mx/maps/place/Busca Tu Hogar/@19.1914312,-96.2056747,13z/data=!4m10!1m2!2m1!1sinmobiliaria veracruz!3m6!1s0x85c34134496d87b3:0x4a68615d3cb8cc3a!8m2!3d19.1769002!4d-96.1282747!15sChVpbm1vYmlsaWFyaWEgdmVyYWNydXpaFyIVaW5tb2JpbGlhcmlhIHZlcmFjcnV6kgEScmVhbF9lc3RhdGVfYWdlbmN5mgEkQ2hkRFNVaE5NRzluUzBWSlEwRm5TVVJsY1hZMmEzUkJSUkFC4AEA!16s/g/11fxw6j7fp?hl=es&amp;entry=ttu</t>
  </si>
  <si>
    <t>5VGC+QM Veracruz</t>
  </si>
  <si>
    <t>06/01/2024 07:37:33 a. m.</t>
  </si>
  <si>
    <t>casas venta Veracruz</t>
  </si>
  <si>
    <t>Valencia 3-Interior 1, Ignacio Zaragoza, 91910 Veracruz, Ver.</t>
  </si>
  <si>
    <t>229 161 6373</t>
  </si>
  <si>
    <t>https://www.casasventaveracruz.com</t>
  </si>
  <si>
    <t>sábado: 10 a.m.–2 p.m.
domingo: Cerrado
lunes: 10 a.m.–5 p.m.
martes: 10 a.m.–5 p.m.
miércoles: 10 a.m.–5 p.m.
jueves: 10 a.m.–5 p.m.
viernes: 10 a.m.–5 p.m.</t>
  </si>
  <si>
    <t>https://www.google.com.mx/maps/place/casas venta Veracruz/@19.1914312,-96.2056747,13z/data=!4m10!1m2!2m1!1sinmobiliaria veracruz!3m6!1s0x85db2f4d1343c911:0x9071e63138652f8c!8m2!3d19.1772665!4d-96.1224761!15sChVpbm1vYmlsaWFyaWEgdmVyYWNydXpaFyIVaW5tb2JpbGlhcmlhIHZlcmFjcnV6kgEScmVhbF9lc3RhdGVfYWdlbmN5mgEkQ2hkRFNVaE5NRzluUzBWSlEwRm5TVU5ITlRoWVJYSm5SUkFC4AEA!16s/g/11s0zvpp3q?hl=es&amp;entry=ttu</t>
  </si>
  <si>
    <t>5VGH+W2 Veracruz</t>
  </si>
  <si>
    <t>06/01/2024 07:37:39 a. m.</t>
  </si>
  <si>
    <t>Icasa Inmobiliaria</t>
  </si>
  <si>
    <t>Av Lafragua 91, Salvador Díaz Mirón, 91700 Veracruz, Ver.</t>
  </si>
  <si>
    <t>229 100 3964</t>
  </si>
  <si>
    <t>https://www.icasainmobiliaria.com.mx</t>
  </si>
  <si>
    <t>sábado: 10 a.m.–7 p.m.
domingo: 10 a.m.–7 p.m.
lunes: 10 a.m.–7 p.m.
martes: 10 a.m.–7 p.m.
miércoles: 10 a.m.–7 p.m.
jueves: 10 a.m.–7 p.m.
viernes: 10 a.m.–7 p.m.</t>
  </si>
  <si>
    <t>https://www.google.com.mx/maps/place/Icasa Inmobiliaria/@19.1914312,-96.2056747,13z/data=!4m10!1m2!2m1!1sinmobiliaria veracruz!3m6!1s0x85c346a4ef0821c5:0x65a890cdab028e38!8m2!3d19.1879785!4d-96.1341639!15sChVpbm1vYmlsaWFyaWEgdmVyYWNydXpaFyIVaW5tb2JpbGlhcmlhIHZlcmFjcnV6kgEScmVhbF9lc3RhdGVfYWdlbmN5mgEkQ2hkRFNVaE5NRzluUzBWSlEwRm5TVU5SYVUxcFVtdG5SUkFC4AEA!16s/g/11bbrhvh0j?hl=es&amp;entry=ttu</t>
  </si>
  <si>
    <t>5VQ8+58 Veracruz</t>
  </si>
  <si>
    <t>06/01/2024 07:37:44 a. m.</t>
  </si>
  <si>
    <t>Hanna Corporacion Inmobiliaria S.C.</t>
  </si>
  <si>
    <t>C. Antonio de Mendoza 192, Reforma, 91919 Veracruz, Ver.</t>
  </si>
  <si>
    <t>229 100 1000</t>
  </si>
  <si>
    <t>https://www.hanna.com.mx</t>
  </si>
  <si>
    <t>https://www.google.com.mx/maps/place/Hanna Corporacion Inmobiliaria S.C./@19.1914312,-96.2056747,13z/data=!4m10!1m2!2m1!1sinmobiliaria veracruz!3m6!1s0x85c34131cadaee85:0x87c080868f74b90e!8m2!3d19.1724612!4d-96.1221104!15sChVpbm1vYmlsaWFyaWEgdmVyYWNydXqSARJyZWFsX2VzdGF0ZV9hZ2VuY3ngAQA!16s/g/1tdxqsyv?hl=es&amp;entry=ttu</t>
  </si>
  <si>
    <t>5VCH+X5 Veracruz</t>
  </si>
  <si>
    <t>06/01/2024 07:37:50 a. m.</t>
  </si>
  <si>
    <t>Inmobiliaria Flipper</t>
  </si>
  <si>
    <t>C. Cherna 746, Costa de Oro, 94294 Veracruz, Ver.</t>
  </si>
  <si>
    <t>229 294 9468</t>
  </si>
  <si>
    <t>https://www.inmobiliariaflipper.com</t>
  </si>
  <si>
    <t>https://www.google.com.mx/maps/place/Inmobiliaria Flipper/@19.1914312,-96.2056747,13z/data=!4m10!1m2!2m1!1sinmobiliaria veracruz!3m6!1s0x85c3411ef7754225:0x7c160b097f816388!8m2!3d19.1518358!4d-96.1033733!15sChVpbm1vYmlsaWFyaWEgdmVyYWNydXqSARJyZWFsX2VzdGF0ZV9hZ2VuY3ngAQA!16s/g/11bxb9_2w8?hl=es&amp;entry=ttu</t>
  </si>
  <si>
    <t>5V2W+PM Veracruz</t>
  </si>
  <si>
    <t>06/01/2024 07:37:56 a. m.</t>
  </si>
  <si>
    <t>Tu Patrimonio Provisa</t>
  </si>
  <si>
    <t>Blvd. Manuel Ávila Camacho 221, Ricardo Flores Magón, 91900 Veracruz, Ver.</t>
  </si>
  <si>
    <t>229 932 7536</t>
  </si>
  <si>
    <t>https://www.casasprovisa.com</t>
  </si>
  <si>
    <t>Empresa constructora</t>
  </si>
  <si>
    <t>sábado: 9 a.m.–1 p.m.
domingo: Cerrado
lunes: 9 a.m.–6 p.m.
martes: 9 a.m.–6 p.m.
miércoles: 9 a.m.–6 p.m.
jueves: 9 a.m.–6 p.m.
viernes: 9 a.m.–6 p.m.</t>
  </si>
  <si>
    <t>https://www.google.com.mx/maps/place/Tu Patrimonio Provisa/@19.1914312,-96.2056747,13z/data=!4m10!1m2!2m1!1sinmobiliaria veracruz!3m6!1s0x85c346c7172a8e05:0xc109db9756c4683a!8m2!3d19.1969031!4d-96.129667!15sChVpbm1vYmlsaWFyaWEgdmVyYWNydXpaFyIVaW5tb2JpbGlhcmlhIHZlcmFjcnV6kgEUY29uc3RydWN0aW9uX2NvbXBhbnmaASRDaGREU1VoTk1HOW5TMFZKUTBGblNVUXROemMyUXpOQlJSQULgAQA!16s/g/11bww30n42?hl=es&amp;entry=ttu</t>
  </si>
  <si>
    <t>5VWC+Q4 Veracruz</t>
  </si>
  <si>
    <t>06/01/2024 07:38:02 a. m.</t>
  </si>
  <si>
    <t>Arlette Flores Inmobiliaria</t>
  </si>
  <si>
    <t>Bv. Adolfo Ruíz Cortines S/N-Local 107, Playa de Oro, 94298 Veracruz, Ver.</t>
  </si>
  <si>
    <t>229 130 7022</t>
  </si>
  <si>
    <t>https://www.arletteflores.com.mx</t>
  </si>
  <si>
    <t>sábado: 9 a.m.–2 p.m.
domingo: Cerrado
lunes: 9 a.m.–2:30 p.m.
martes: 9 a.m.–2:30 p.m.
miércoles: 9 a.m.–2:30 p.m.
jueves: 9 a.m.–2:30 p.m.
viernes: 9 a.m.–2:30 p.m.</t>
  </si>
  <si>
    <t>https://www.google.com.mx/maps/place/Arlette Flores Inmobiliaria/@19.1914312,-96.2056747,13z/data=!4m10!1m2!2m1!1sinmobiliaria veracruz!3m6!1s0x85c340fc9d8d3821:0xa678516928abff78!8m2!3d19.1353001!4d-96.1042759!15sChVpbm1vYmlsaWFyaWEgdmVyYWNydXpaFyIVaW5tb2JpbGlhcmlhIHZlcmFjcnV6kgEScmVhbF9lc3RhdGVfYWdlbmN5mgEjQ2haRFNVaE5NRzluUzBWSlEwRm5TVVJ0TUc5eVltRlJFQUXgAQA!16s/g/119wmwmwc?hl=es&amp;entry=ttu</t>
  </si>
  <si>
    <t>4VPW+47 Playa de Oro, Veracruz, Ver.</t>
  </si>
  <si>
    <t>06/01/2024 07:38:08 a. m.</t>
  </si>
  <si>
    <t>FIGA Inmobiliaria y Constructora</t>
  </si>
  <si>
    <t>Xicoténcatl #1700-Local M, Ricardo Flores Magón, 91900 Veracruz, Ver.</t>
  </si>
  <si>
    <t>229 375 4651</t>
  </si>
  <si>
    <t>https://www.figa-inmobiliaria.negocio.site</t>
  </si>
  <si>
    <t>https://www.google.com.mx/maps/place/FIGA Inmobiliaria y Constructora/@19.1914312,-96.2056747,13z/data=!4m10!1m2!2m1!1sinmobiliaria veracruz!3m6!1s0x85c347cab4aa6913:0x3206d3bcb260b8b2!8m2!3d19.1895135!4d-96.1248017!15sChVpbm1vYmlsaWFyaWEgdmVyYWNydXpaFyIVaW5tb2JpbGlhcmlhIHZlcmFjcnV6kgEScmVhbF9lc3RhdGVfYWdlbmN5mgEkQ2hkRFNVaE5NRzluUzBWSlEwRm5TVVJIYkhOZldIbG5SUkFC4AEA!16s/g/11fgk3nzp6?hl=es&amp;entry=ttu</t>
  </si>
  <si>
    <t>5VQG+R3 Veracruz</t>
  </si>
  <si>
    <t>06/01/2024 07:38:14 a. m.</t>
  </si>
  <si>
    <t>CENTURY 21 Acosta y Asociados</t>
  </si>
  <si>
    <t>Benjamín Franklin 22, La fragua, 91700 Veracruz, Ver.</t>
  </si>
  <si>
    <t>229 195 3473</t>
  </si>
  <si>
    <t>https://www.century21mexico.com</t>
  </si>
  <si>
    <t>sábado: 9 a.m.–3 p.m.
domingo: Cerrado
lunes: 9 a.m.–5 a.m.
martes: 9 a.m.–5 p.m.
miércoles: 9 a.m.–5 p.m.
jueves: 9 a.m.–5 p.m.
viernes: 9 a.m.–5 p.m.</t>
  </si>
  <si>
    <t>https://www.google.com.mx/maps/place/CENTURY 21 Acosta y Asociados/@19.1914312,-96.2056747,13z/data=!4m10!1m2!2m1!1sinmobiliaria veracruz!3m6!1s0x85c347d2cbe99a21:0x6360fbe1e07446a6!8m2!3d19.1879918!4d-96.1340985!15sChVpbm1vYmlsaWFyaWEgdmVyYWNydXpaFyIVaW5tb2JpbGlhcmlhIHZlcmFjcnV6kgEScmVhbF9lc3RhdGVfYWdlbmN5mgEkQ2hkRFNVaE5NRzluUzBWSlEwRm5TVU53ZW5KMlZUZEJSUkFC4AEA!16s/g/11v3st9n5w?hl=es&amp;entry=ttu</t>
  </si>
  <si>
    <t>5VQ8+59 Veracruz</t>
  </si>
  <si>
    <t>06/01/2024 07:38:20 a. m.</t>
  </si>
  <si>
    <t>Areca Asesoría Inmobiliaria</t>
  </si>
  <si>
    <t>Valencia 3, Ignacio Zaragoza, 91910 Veracruz, Ver.</t>
  </si>
  <si>
    <t>229 334 6459</t>
  </si>
  <si>
    <t>https://www.arecain.com</t>
  </si>
  <si>
    <t>https://www.google.com.mx/maps/place/Areca Asesoría Inmobiliaria/@19.1914312,-96.2056747,13z/data=!4m10!1m2!2m1!1sinmobiliaria veracruz!3m6!1s0x85c341361415bf1f:0xac15e0883c805279!8m2!3d19.1772888!4d-96.1225076!15sChVpbm1vYmlsaWFyaWEgdmVyYWNydXqSARJyZWFsX2VzdGF0ZV9hZ2VuY3ngAQA!16s/g/11c4nm0_sq?hl=es&amp;entry=ttu</t>
  </si>
  <si>
    <t>5VGG+WX Veracruz</t>
  </si>
  <si>
    <t>06/01/2024 07:38:26 a. m.</t>
  </si>
  <si>
    <t>Coldwell Banker Puerto Bienes Raíces</t>
  </si>
  <si>
    <t>Av 20 de Noviembre 487, Centro, 91700 Veracruz, Ver.</t>
  </si>
  <si>
    <t>229 927 1212</t>
  </si>
  <si>
    <t>https://www.puerto.coldwellbanker.com.mx</t>
  </si>
  <si>
    <t>sábado: Cerrado
domingo: Cerrado
lunes: 10 a.m.–4 p.m.
martes: 9 a.m.–4 p.m.
miércoles: 9 a.m.–4 p.m.
jueves: 9 a.m.–4 p.m.
viernes: 9 a.m.–3 p.m.</t>
  </si>
  <si>
    <t>https://www.google.com.mx/maps/place/Coldwell Banker Puerto Bienes Raíces/@19.1914312,-96.2056747,13z/data=!4m10!1m2!2m1!1sinmobiliaria veracruz!3m6!1s0x85c340d8ae887b0d:0x27ae25f1edd1a084!8m2!3d19.1902798!4d-96.1336975!15sChVpbm1vYmlsaWFyaWEgdmVyYWNydXpaFyIVaW5tb2JpbGlhcmlhIHZlcmFjcnV6kgEScmVhbF9lc3RhdGVfYWdlbmN5mgEkQ2hkRFNVaE5NRzluUzBWSlEwRm5TVVJIT1c5VVpUVkJSUkFC4AEA!16s/g/11c5gbmgty?hl=es&amp;entry=ttu</t>
  </si>
  <si>
    <t>5VR8+4G Veracruz</t>
  </si>
  <si>
    <t>06/01/2024 07:38:32 a. m.</t>
  </si>
  <si>
    <t>CLARE INMOBILIARIA</t>
  </si>
  <si>
    <t>C. Juan Barragán 570, Ricardo Flores Magón, 91900 Veracruz, Ver.</t>
  </si>
  <si>
    <t>229 935 7132</t>
  </si>
  <si>
    <t>https://www.clareinmobiliaria.com</t>
  </si>
  <si>
    <t>sábado: 9 a.m.–2 p.m.
domingo: Cerrado
lunes: 9 a.m.–2 p.m.
martes: 9 a.m.–2 p.m.
miércoles: 9 a.m.–2 p.m.
jueves: 9 a.m.–2 p.m.
viernes: 9 a.m.–2 p.m.</t>
  </si>
  <si>
    <t>https://www.google.com.mx/maps/place/CLARE INMOBILIARIA/@19.1914312,-96.2056747,13z/data=!4m10!1m2!2m1!1sinmobiliaria veracruz!3m6!1s0x85c34717d0b480d3:0x34ac3882575ea8bd!8m2!3d19.1910874!4d-96.1302241!15sChVpbm1vYmlsaWFyaWEgdmVyYWNydXqSARJyZWFsX2VzdGF0ZV9hZ2VuY3ngAQA!16s/g/11g0tpmdv2?hl=es&amp;entry=ttu</t>
  </si>
  <si>
    <t>5VR9+CW Veracruz</t>
  </si>
  <si>
    <t>06/01/2024 07:38:38 a. m.</t>
  </si>
  <si>
    <t>Inmobiliaria Seemann y Asociados S.C.</t>
  </si>
  <si>
    <t>Nicolás Bravo 520, Centro, 91700 Veracruz, Ver.</t>
  </si>
  <si>
    <t>229 932 2725</t>
  </si>
  <si>
    <t>https://www.seemann.com.mx</t>
  </si>
  <si>
    <t>3,3</t>
  </si>
  <si>
    <t>https://www.google.com.mx/maps/place/Inmobiliaria Seemann y Asociados S.C./@19.1914312,-96.2056747,13z/data=!4m10!1m2!2m1!1sinmobiliaria veracruz!3m6!1s0x85c346bb49943d95:0xe57f4420ddf399ae!8m2!3d19.1969782!4d-96.1416778!15sChVpbm1vYmlsaWFyaWEgdmVyYWNydXqSARJyZWFsX2VzdGF0ZV9hZ2VuY3ngAQA!16s/g/1trqhk3l?hl=es&amp;entry=ttu</t>
  </si>
  <si>
    <t>5VW5+Q8 Veracruz</t>
  </si>
  <si>
    <t>06/01/2024 07:38:44 a. m.</t>
  </si>
  <si>
    <t>Fama Inmobiliaria</t>
  </si>
  <si>
    <t>Av. General Prim 251 Altos entre Emiliano Zapata y Mariano Escobedo Zona Centro, Ricardo Flores Magón, 91900 Veracruz, Ver.</t>
  </si>
  <si>
    <t>229 486 9428</t>
  </si>
  <si>
    <t>https://www.google.com.mx/maps/place/Fama Inmobiliaria/@19.1914312,-96.2056747,13z/data=!4m10!1m2!2m1!1sinmobiliaria veracruz!3m6!1s0x85c347a8f734b739:0x94243249bb18c621!8m2!3d19.1940001!4d-96.1340485!15sChVpbm1vYmlsaWFyaWEgdmVyYWNydXpaFyIVaW5tb2JpbGlhcmlhIHZlcmFjcnV6kgEScmVhbF9lc3RhdGVfYWdlbmN5mgEkQ2hkRFNVaE5NRzluUzBWSlEwRm5TVU5TYVhScFNteFJSUkFC4AEA!16s/g/11q4kzpqv9?hl=es&amp;entry=ttu</t>
  </si>
  <si>
    <t>5VV8+J9 Veracruz</t>
  </si>
  <si>
    <t>06/01/2024 07:38:50 a. m.</t>
  </si>
  <si>
    <t>Inmobiliaria Veracruz</t>
  </si>
  <si>
    <t>Blvd. del Mar 468, corp. "Luis Fernando", 1er piso, oficina. 17 Fracc, Costa de Oro, 94299 Boca del Río, Ver.</t>
  </si>
  <si>
    <t>229 935 1666</t>
  </si>
  <si>
    <t>https://www.inmobiliariaveracruz.com.mx</t>
  </si>
  <si>
    <t>sábado: 10 a.m.–2 p.m.
domingo: Cerrado
lunes: 9 a.m.–6 p.m.
martes: 9 a.m.–6 p.m.
miércoles: 9 a.m.–6 p.m.
jueves: 9 a.m.–6 p.m.
viernes: 9 a.m.–6 p.m.</t>
  </si>
  <si>
    <t>https://www.google.com.mx/maps/place/Inmobiliaria Veracruz/@19.1914312,-96.2056747,13z/data=!4m10!1m2!2m1!1sinmobiliaria veracruz!3m6!1s0x85c34126130b97cd:0xb0785a450f0f376f!8m2!3d19.1536672!4d-96.1006646!15sChVpbm1vYmlsaWFyaWEgdmVyYWNydXqSARJyZWFsX2VzdGF0ZV9hZ2VuY3ngAQA!16s/g/1jgm1gxgt?hl=es&amp;entry=ttu</t>
  </si>
  <si>
    <t>5V3X+FP Boca del Río, Veracruz</t>
  </si>
  <si>
    <t>06/01/2024 07:38:56 a. m.</t>
  </si>
  <si>
    <t>Gil Ortiz</t>
  </si>
  <si>
    <t>Calle 12, corner, C. 18 366, Costa Verde, 94294 Ver.</t>
  </si>
  <si>
    <t>229 931 1511</t>
  </si>
  <si>
    <t>https://www.gilortiz.com</t>
  </si>
  <si>
    <t>https://www.google.com.mx/maps/place/Gil Ortiz/@19.1914312,-96.2056747,13z/data=!4m10!1m2!2m1!1sinmobiliaria veracruz!3m6!1s0x85c340d8e01e30bb:0xb18ddd00a6fd1bc3!8m2!3d19.1654628!4d-96.107616!15sChVpbm1vYmlsaWFyaWEgdmVyYWNydXqSARJyZWFsX2VzdGF0ZV9hZ2VuY3ngAQA!16s/g/11kj3rywd7?hl=es&amp;entry=ttu</t>
  </si>
  <si>
    <t>5V8R+5X Costa Verde, Veracruz, Ver.</t>
  </si>
  <si>
    <t>06/01/2024 07:39:02 a. m.</t>
  </si>
  <si>
    <t>Inmobiliaria Arcos Consultores</t>
  </si>
  <si>
    <t>229 929 4961</t>
  </si>
  <si>
    <t>https://www.arcos.mx</t>
  </si>
  <si>
    <t>sábado: 10 a.m.–2 p.m.
domingo: Cerrado
lunes: 10 a.m.–6:30 p.m.
martes: 10 a.m.–6:30 p.m.
miércoles: 10 a.m.–6:30 p.m.
jueves: 10 a.m.–6:30 p.m.
viernes: 10 a.m.–6:30 p.m.</t>
  </si>
  <si>
    <t>https://www.google.com.mx/maps/place/Inmobiliaria Arcos Consultores/@18.9959276,-96.05573,13z/data=!4m10!1m2!2m1!1sinmobiliaria veracruz!3m6!1s0x85c341b48618b8e9:0xafa30670085b4f0c!8m2!3d18.9959276!4d-95.9795123!15sChVpbm1vYmlsaWFyaWEgdmVyYWNydXqSARJyZWFsX2VzdGF0ZV9hZ2VuY3ngAQA!16s/g/11h_82w8y6?hl=es&amp;entry=ttu</t>
  </si>
  <si>
    <t>06/01/2024 07:39:08 a. m.</t>
  </si>
  <si>
    <t>Expansion Grupo Inmobiliario</t>
  </si>
  <si>
    <t>Blvd Miguel Alemán 82, Zona Centro, Camino Real, 91790 Boca del Río, Ver.</t>
  </si>
  <si>
    <t>229 191 1609</t>
  </si>
  <si>
    <t>https://www.expansiongi.com</t>
  </si>
  <si>
    <t>https://www.google.com.mx/maps/place/Expansion Grupo Inmobiliario/@19.1077284,-96.1803392,13z/data=!4m10!1m2!2m1!1sinmobiliaria veracruz!3m6!1s0x85c3412735de6f4d:0x82510af6a8031921!8m2!3d19.1077284!4d-96.1041215!15sChVpbm1vYmlsaWFyaWEgdmVyYWNydXpaFyIVaW5tb2JpbGlhcmlhIHZlcmFjcnV6kgEdY29tbWVyY2lhbF9yZWFsX2VzdGF0ZV9hZ2VuY3ngAQA!16s/g/11f5lkcz1m?hl=es&amp;entry=ttu</t>
  </si>
  <si>
    <t>4V5W+39 Boca del Río, Veracruz</t>
  </si>
  <si>
    <t>06/01/2024 07:39:14 a. m.</t>
  </si>
  <si>
    <t>Construcciones MS</t>
  </si>
  <si>
    <t>C. Francisco Canal 1475, Zona Centro, 91700 Veracruz, Ver.</t>
  </si>
  <si>
    <t>229 201 0750</t>
  </si>
  <si>
    <t>https://www.construcciones-ms.com</t>
  </si>
  <si>
    <t>https://www.google.com.mx/maps/place/Construcciones MS/@19.1077284,-96.1803392,13z/data=!4m10!1m2!2m1!1sinmobiliaria veracruz!3m6!1s0x85c3474088eff8f1:0x8a50ef0372ee9629!8m2!3d19.1927045!4d-96.1423059!15sChVpbm1vYmlsaWFyaWEgdmVyYWNydXqSARRjb25zdHJ1Y3Rpb25fY29tcGFueeABAA!16s/g/11qrdplfgq?hl=es&amp;entry=ttu</t>
  </si>
  <si>
    <t>5VV5+33 Veracruz</t>
  </si>
  <si>
    <t>06/01/2024 07:39:20 a. m.</t>
  </si>
  <si>
    <t>Construcciones Mora</t>
  </si>
  <si>
    <t>C. 2 de Abril 455, Ignacio Zaragoza, 91910 Veracruz, Ver.</t>
  </si>
  <si>
    <t>229 935 6190</t>
  </si>
  <si>
    <t>https://www.construccionesmora.com</t>
  </si>
  <si>
    <t>sábado: 9 a.m.–2 p.m.
domingo: Cerrado
lunes: 9 a.m.–6 p.m.
martes: 9 a.m.–6 p.m.
miércoles: 9 a.m.–6 p.m.
jueves: 9 a.m.–6 p.m.
viernes: 9 a.m.–6 p.m.</t>
  </si>
  <si>
    <t>https://www.google.com.mx/maps/place/Construcciones Mora/@19.1077284,-96.1803392,13z/data=!4m10!1m2!2m1!1sinmobiliaria veracruz!3m6!1s0x85c341350d3a4217:0xe49a33c8aaaebe02!8m2!3d19.1786182!4d-96.1301573!15sChVpbm1vYmlsaWFyaWEgdmVyYWNydXqSARJyZWFsX2VzdGF0ZV9hZ2VuY3ngAQA!16s/g/1ptx66q_l?hl=es&amp;entry=ttu</t>
  </si>
  <si>
    <t>5VH9+CW Veracruz</t>
  </si>
  <si>
    <t>06/01/2024 07:39:26 a. m.</t>
  </si>
  <si>
    <t>Inmobiliaria Proyekta XXI</t>
  </si>
  <si>
    <t>C. Antón de Alaminos 133, Reforma, 91919 Veracruz, Ver.</t>
  </si>
  <si>
    <t>229 284 1871</t>
  </si>
  <si>
    <t>Inmobiliaria</t>
  </si>
  <si>
    <t>sábado: 9 a.m.–3 p.m.
domingo: 9 a.m.–3 p.m.
lunes: 9 a.m.–3 p.m.
martes: 9 a.m.–3 p.m.
miércoles: 9 a.m.–3 p.m.
jueves: 9 a.m.–3 p.m.
viernes: 9 a.m.–3 p.m.</t>
  </si>
  <si>
    <t>https://www.google.com.mx/maps/place/Inmobiliaria Proyekta XXI/@19.1077284,-96.1803392,13z/data=!4m10!1m2!2m1!1sinmobiliaria veracruz!3m6!1s0x85c34131ac73807f:0xe2985d7d646c64f0!8m2!3d19.1725589!4d-96.1232847!15sChVpbm1vYmlsaWFyaWEgdmVyYWNydXqSAQtyZWFsX2VzdGF0ZeABAA!16s/g/1hm25gccq?hl=es&amp;entry=ttu</t>
  </si>
  <si>
    <t>5VFG+2M Veracruz</t>
  </si>
  <si>
    <t>06/01/2024 07:39:32 a. m.</t>
  </si>
  <si>
    <t>//maps.gstatic.com/consumer/images/icons/2x/ic_directions_gm_blue_24px.png</t>
  </si>
  <si>
    <t>Casas en Veracruz</t>
  </si>
  <si>
    <t>Av Pino Suárez 2169, Centro, 91700 Veracruz, Ver.</t>
  </si>
  <si>
    <t>229 507 6928</t>
  </si>
  <si>
    <t>https://www.casasveracruz.mex.tl</t>
  </si>
  <si>
    <t>https://www.google.com.mx/maps/place/Casas en Veracruz/@19.1927513,-96.222059,13z/data=!4m10!1m2!2m1!1sinmobiliaria veracruz!3m6!1s0x85c3473862842481:0x671de3abd378c013!8m2!3d19.1927513!4d-96.1458413!15sChVpbm1vYmlsaWFyaWEgdmVyYWNydXqSARJyZWFsX2VzdGF0ZV9hZ2VuY3ngAQA!16s/g/11tx73195f?hl=es&amp;entry=ttu</t>
  </si>
  <si>
    <t>5VV3+4M Veracruz</t>
  </si>
  <si>
    <t>06/01/2024 07:39:38 a. m.</t>
  </si>
  <si>
    <t>LIRA INMOBILIARIA</t>
  </si>
  <si>
    <t>Lauro Villar #24 esquina boulevard avila camacho, C. Virgilio Uribe, Ricardo Flores Magón, 91900 Veracruz, Ver.</t>
  </si>
  <si>
    <t>229 265 1779</t>
  </si>
  <si>
    <t>https://www.lirainmobiliaria.com.mx</t>
  </si>
  <si>
    <t>sábado: 9 a.m.–2 p.m.
domingo: Cerrado
lunes: 9:30 a.m.–5:30 p.m.
martes: 9:30 a.m.–5:30 p.m.
miércoles: 9:30 a.m.–5:30 p.m.
jueves: 9:30 a.m.–5:30 p.m.
viernes: 9:30 a.m.–5:30 p.m.</t>
  </si>
  <si>
    <t>https://www.google.com.mx/maps/place/LIRA INMOBILIARIA/@19.1927513,-96.222059,13z/data=!4m10!1m2!2m1!1sinmobiliaria veracruz!3m6!1s0x85c3414975e75a67:0xbce71ace4acf6157!8m2!3d19.1934736!4d-96.1246161!15sChVpbm1vYmlsaWFyaWEgdmVyYWNydXqSARJyZWFsX2VzdGF0ZV9hZ2VuY3ngAQA!16s/g/11fm2p5pyv?hl=es&amp;entry=ttu</t>
  </si>
  <si>
    <t>5VVG+95 Veracruz</t>
  </si>
  <si>
    <t>06/01/2024 07:39:44 a. m.</t>
  </si>
  <si>
    <t>Century 21</t>
  </si>
  <si>
    <t>Jesús Reyes Heroles 100, Costa Verde, 94294 Boca del Río, Ver.</t>
  </si>
  <si>
    <t>https://www.century21.fr</t>
  </si>
  <si>
    <t>https://www.google.com.mx/maps/place/Century 21/@19.1927513,-96.222059,13z/data=!4m10!1m2!2m1!1sinmobiliaria veracruz!3m6!1s0x85db33b7ce9ffb6f:0x758abfafd41d5a13!8m2!3d19.1645407!4d-96.1126259!15sChVpbm1vYmlsaWFyaWEgdmVyYWNydXqSARJyZWFsX2VzdGF0ZV9hZ2VuY3ngAQA!16s/g/1tdqn_rv?hl=es&amp;entry=ttu</t>
  </si>
  <si>
    <t>5V7P+RW Boca del Río, Veracruz</t>
  </si>
  <si>
    <t>06/01/2024 07:39:50 a. m.</t>
  </si>
  <si>
    <t>Inmobiliaria Grupo Herro</t>
  </si>
  <si>
    <t>Av Miguel Alemán 4110, Col, Artículo 123, 91947 Veracruz, Ver.</t>
  </si>
  <si>
    <t>229 931 3702</t>
  </si>
  <si>
    <t>https://www.inmobiliariagrupoherro.com</t>
  </si>
  <si>
    <t>sábado: 9 a.m.–2 p.m.
domingo: Cerrado
lunes: 9 a.m.–1:30 p.m.
martes: 9 a.m.–1:30 p.m.
miércoles: 9 a.m.–1:30 p.m.
jueves: 9 a.m.–1:30 p.m.
viernes: 9 a.m.–1:30 p.m.</t>
  </si>
  <si>
    <t>https://www.google.com.mx/maps/place/Inmobiliaria Grupo Herro/@19.1927513,-96.222059,13z/data=!4m10!1m2!2m1!1sinmobiliaria veracruz!3m6!1s0x85c34187d3be6f93:0x6f221f41453f9cc1!8m2!3d19.1510822!4d-96.143305!15sChVpbm1vYmlsaWFyaWEgdmVyYWNydXqSARJyZWFsX2VzdGF0ZV9hZ2VuY3ngAQA!16s/g/11fjsvvx46?hl=es&amp;entry=ttu</t>
  </si>
  <si>
    <t>5V24+CM Veracruz</t>
  </si>
  <si>
    <t>06/01/2024 07:39:56 a. m.</t>
  </si>
  <si>
    <t>CASAS VERACRUZ PUERTO</t>
  </si>
  <si>
    <t>Centro, 91709 Veracruz, Ver.</t>
  </si>
  <si>
    <t>229 162 9885</t>
  </si>
  <si>
    <t>Consultor inmobiliario</t>
  </si>
  <si>
    <t>sábado: 9 a.m.–7 p.m.
domingo: 9 a.m.–6 p.m.
lunes: 9 a.m.–9 p.m.
martes: 9 a.m.–9 p.m.
miércoles: 9 a.m.–9 p.m.
jueves: 9 a.m.–9 p.m.
viernes: 9 a.m.–9 p.m.</t>
  </si>
  <si>
    <t>https://www.google.com.mx/maps/place/CASAS VERACRUZ PUERTO/@19.1927513,-96.222059,13z/data=!4m10!1m2!2m1!1sinmobiliaria veracruz!3m6!1s0x85c345dd5ea3ae6f:0x24142778b75fc161!8m2!3d19.2009977!4d-96.1336125!15sChVpbm1vYmlsaWFyaWEgdmVyYWNydXqSARZyZWFsX2VzdGF0ZV9jb25zdWx0YW504AEA!16s/g/11gv031wv7?hl=es&amp;entry=ttu</t>
  </si>
  <si>
    <t>6V28+9H Veracruz</t>
  </si>
  <si>
    <t>06/01/2024 07:40:02 a. m.</t>
  </si>
  <si>
    <t>inmobiliaria Inverte</t>
  </si>
  <si>
    <t>Cafe bola de oro, Costa Verde, 94294 Veracruz, Ver.</t>
  </si>
  <si>
    <t>229 250 5920</t>
  </si>
  <si>
    <t>https://www.google.com.mx/maps/place/inmobiliaria Inverte/@19.1927513,-96.222059,13z/data=!4m10!1m2!2m1!1sinmobiliaria veracruz!3m6!1s0x85c343673903aba3:0x5fbcd97ed43b7f0e!8m2!3d19.1660643!4d-96.1177105!15sChVpbm1vYmlsaWFyaWEgdmVyYWNydXpaFyIVaW5tb2JpbGlhcmlhIHZlcmFjcnV6kgEScmVhbF9lc3RhdGVfYWdlbmN54AEA!16s/g/11hzplbmxg?hl=es&amp;entry=ttu</t>
  </si>
  <si>
    <t>5V8J+CW Costa Verde, Veracruz, Ver.</t>
  </si>
  <si>
    <t>06/01/2024 07:40:07 a. m.</t>
  </si>
  <si>
    <t>Grupo Chavez Administradores S.C.</t>
  </si>
  <si>
    <t>Gabriel Garzón Cossa 353, Reforma, 91919 Veracruz, Ver.</t>
  </si>
  <si>
    <t>229 178 3584</t>
  </si>
  <si>
    <t>sábado: 10 a.m.–1 p.m.
domingo: Cerrado
lunes: 9:30 a.m.–5 p.m.
martes: 9:30 a.m.–5 p.m.
miércoles: 9:30 a.m.–5 p.m.
jueves: 9:30 a.m.–5 p.m.
viernes: 9:30 a.m.–5 p.m.</t>
  </si>
  <si>
    <t>https://www.google.com.mx/maps/place/Grupo Chavez Administradores S.C./@19.1927513,-96.222059,13z/data=!4m10!1m2!2m1!1sinmobiliaria veracruz!3m6!1s0x85c346bcac38304b:0x6dd8e9411385399f!8m2!3d19.1724896!4d-96.1200136!15sChVpbm1vYmlsaWFyaWEgdmVyYWNydXqSARJyZWFsX2VzdGF0ZV9hZ2VuY3ngAQA!16s/g/1v6wpnkg?hl=es&amp;entry=ttu</t>
  </si>
  <si>
    <t>5VCH+XX Veracruz</t>
  </si>
  <si>
    <t>06/01/2024 07:40:13 a. m.</t>
  </si>
  <si>
    <t>Inmobiliaria Xalapa tu casa</t>
  </si>
  <si>
    <t>C. Revolución centro, Zona Centro, Centro, 91100 Xalapa-Enríquez, Ver.</t>
  </si>
  <si>
    <t>228 859 2824</t>
  </si>
  <si>
    <t>https://www.ueniweb.com</t>
  </si>
  <si>
    <t>sábado: 9 a.m.–6 p.m.
domingo: Cerrado
lunes: 9 a.m.–7:30 p.m.
martes: 9 a.m.–7:30 p.m.
miércoles: 9 a.m.–7:30 p.m.
jueves: 9 a.m.–7:30 p.m.
viernes: 9 a.m.–7:30 p.m.</t>
  </si>
  <si>
    <t>https://www.google.com.mx/maps/place/Inmobiliaria Xalapa tu casa/@19.5300257,-96.9424132,15z/data=!4m10!1m2!2m1!1sinmobiliaria xalapa!3m6!1s0x85db3128253d2973:0x8d6a31c0d80156d9!8m2!3d19.5300257!4d-96.9233588!15sChNpbm1vYmlsaWFyaWEgeGFsYXBhkgEScmVhbF9lc3RhdGVfYWdlbmN54AEA!16s/g/11qkvxsd6p?hl=es&amp;entry=ttu</t>
  </si>
  <si>
    <t>G3JG+2M Xalapa-Enríquez, Veracruz</t>
  </si>
  <si>
    <t>06/01/2024 07:41:24 a. m.</t>
  </si>
  <si>
    <t>Inmobiliaria Xalapa</t>
  </si>
  <si>
    <t>Av. Manuel Ávila Camacho 38, Zona Centro, Centro, 91000 Xalapa-Enríquez, Ver.</t>
  </si>
  <si>
    <t>228 817 3769</t>
  </si>
  <si>
    <t>https://www.google.com.mx/maps/place/Inmobiliaria Xalapa/@19.5300257,-96.9424132,15z/data=!4m10!1m2!2m1!1sinmobiliaria xalapa!3m6!1s0x85db2e071e89809b:0x7149d30134a771d8!8m2!3d19.5280968!4d-96.9269872!15sChNpbm1vYmlsaWFyaWEgeGFsYXBhkgEScmVhbF9lc3RhdGVfYWdlbmN54AEA!16s/g/1tfwq9wm?hl=es&amp;entry=ttu</t>
  </si>
  <si>
    <t>G3HF+66 Xalapa-Enríquez, Veracruz</t>
  </si>
  <si>
    <t>06/01/2024 07:41:29 a. m.</t>
  </si>
  <si>
    <t>AM Bienes Raíces Xalapa</t>
  </si>
  <si>
    <t>Av. 20 de Noviembre 51 A-Int. 4, Zona Centro, Centro, 91000 Xalapa-Enríquez, Ver.</t>
  </si>
  <si>
    <t>https://www.ambienesraices.com.mx</t>
  </si>
  <si>
    <t>https://www.google.com.mx/maps/place/AM Bienes Raíces Xalapa/@19.5300257,-96.9424132,15z/data=!4m10!1m2!2m1!1sinmobiliaria xalapa!3m6!1s0x85db2f7db608dd4d:0xd8bbb55267e597dc!8m2!3d19.5383721!4d-96.9245337!15sChNpbm1vYmlsaWFyaWEgeGFsYXBhWhUiE2lubW9iaWxpYXJpYSB4YWxhcGGSARJyZWFsX2VzdGF0ZV9hZ2VuY3ngAQA!16s/g/11rptt4ck_?hl=es&amp;entry=ttu</t>
  </si>
  <si>
    <t>G3QG+85 Xalapa-Enríquez, Veracruz</t>
  </si>
  <si>
    <t>06/01/2024 07:41:35 a. m.</t>
  </si>
  <si>
    <t>Croche Bienes Raices</t>
  </si>
  <si>
    <t>C. Niños Heroes 58, Los Laureles, 91037 Xalapa-Enríquez, Ver.</t>
  </si>
  <si>
    <t>228 334 2929</t>
  </si>
  <si>
    <t>https://www.croche.com.mx</t>
  </si>
  <si>
    <t>https://www.google.com.mx/maps/place/Croche Bienes Raices/@19.5300257,-96.9424132,15z/data=!4m10!1m2!2m1!1sinmobiliaria xalapa!3m6!1s0x85db2ddb4d31632f:0x5014577e792a1a7c!8m2!3d19.5362622!4d-96.9137452!15sChNpbm1vYmlsaWFyaWEgeGFsYXBhWhUiE2lubW9iaWxpYXJpYSB4YWxhcGGSARJyZWFsX2VzdGF0ZV9hZ2VuY3ngAQA!16s/g/11h3lf04v6?hl=es&amp;entry=ttu</t>
  </si>
  <si>
    <t>G3PP+GG Xalapa-Enríquez, Veracruz</t>
  </si>
  <si>
    <t>06/01/2024 07:41:41 a. m.</t>
  </si>
  <si>
    <t>Xalapa Bienes Raíces</t>
  </si>
  <si>
    <t>228 304 2806</t>
  </si>
  <si>
    <t>https://www.google.com.mx/maps/place/Xalapa Bienes Raíces/@19.5382544,-96.9274779,15z/data=!4m10!1m2!2m1!1sinmobiliaria xalapa!3m6!1s0x85db2dcdadedda41:0xaec3573d997921c4!8m2!3d19.5382544!4d-96.9084235!15sChNpbm1vYmlsaWFyaWEgeGFsYXBhkgEdY29tbWVyY2lhbF9yZWFsX2VzdGF0ZV9hZ2VuY3ngAQA!16s/g/11hz0xj7_6?hl=es&amp;entry=ttu</t>
  </si>
  <si>
    <t>06/01/2024 07:41:47 a. m.</t>
  </si>
  <si>
    <t>Torino Bienes Raices</t>
  </si>
  <si>
    <t>Calle H. Galeana 7, Zona Centro, Centro, 91000 Xalapa-Enríquez, Ver.</t>
  </si>
  <si>
    <t>228 204 1470</t>
  </si>
  <si>
    <t>https://www.google.com.mx/maps/place/Torino Bienes Raices/@19.5252536,-96.9504928,15z/data=!4m10!1m2!2m1!1sinmobiliaria xalapa!3m6!1s0x85db31ebd0beaaab:0x421befb639009763!8m2!3d19.5252536!4d-96.9314384!15sChNpbm1vYmlsaWFyaWEgeGFsYXBhkgEScmVhbF9lc3RhdGVfYWdlbmN54AEA!16s/g/11fmz34tpf?hl=es&amp;entry=ttu</t>
  </si>
  <si>
    <t>G3G9+4C Xalapa-Enríquez, Veracruz</t>
  </si>
  <si>
    <t>06/01/2024 07:41:53 a. m.</t>
  </si>
  <si>
    <t>Kalpulli Bienes Raíces</t>
  </si>
  <si>
    <t>Juan Soto 18-int 3, Zona Centro, Centro, 91000 Xalapa-Enríquez, Ver.</t>
  </si>
  <si>
    <t>228 812 0404</t>
  </si>
  <si>
    <t>https://www.kalpulli.com.mx</t>
  </si>
  <si>
    <t>3,0</t>
  </si>
  <si>
    <t>sábado: 10 a.m.–2 p.m.
domingo: 10 a.m.–2 p.m.
lunes: 10 a.m.–2 p.m.
martes: 10 a.m.–2 p.m.
miércoles: 10 a.m.–2 p.m.
jueves: 10 a.m.–2 p.m.
viernes: 10 a.m.–2 p.m.</t>
  </si>
  <si>
    <t>https://www.google.com.mx/maps/place/Kalpulli Bienes Raíces/@19.5278811,-96.9372196,15z/data=!4m10!1m2!2m1!1sinmobiliaria xalapa!3m6!1s0x85db32011d34e845:0x5308faa8246a8a7c!8m2!3d19.5278811!4d-96.9181652!15sChNpbm1vYmlsaWFyaWEgeGFsYXBhkgEdY29tbWVyY2lhbF9yZWFsX2VzdGF0ZV9hZ2VuY3ngAQA!16s/g/1thqh31c?hl=es&amp;entry=ttu</t>
  </si>
  <si>
    <t>G3HJ+5P Xalapa-Enríquez, Veracruz</t>
  </si>
  <si>
    <t>06/01/2024 07:41:59 a. m.</t>
  </si>
  <si>
    <t>TORINO BIENES RAICES</t>
  </si>
  <si>
    <t>Calle Prol. Francisco Navarrete, Francisco Ferrer Guardia, 91026 Xalapa-Enríquez, Ver.</t>
  </si>
  <si>
    <t>228 201 1163</t>
  </si>
  <si>
    <t>https://www.torinobienesraices.com</t>
  </si>
  <si>
    <t>sábado: 9 a.m.–6 p.m.
domingo: Cerrado
lunes: 9 a.m.–6 p.m.
martes: 9 a.m.–6 p.m.
miércoles: 9 a.m.–6 p.m.
jueves: 9 a.m.–6 p.m.
viernes: 9 a.m.–6 p.m.</t>
  </si>
  <si>
    <t>https://www.google.com.mx/maps/place/TORINO BIENES RAICES/@19.5363612,-96.9600836,15z/data=!4m10!1m2!2m1!1sinmobiliaria xalapa!3m6!1s0x85db2de4aac48c27:0x44f6c2fd256d352e!8m2!3d19.5363612!4d-96.9410292!15sChNpbm1vYmlsaWFyaWEgeGFsYXBhkgEScmVhbF9lc3RhdGVfYWdlbmN54AEA!16s/g/1hjgq149_?hl=es&amp;entry=ttu</t>
  </si>
  <si>
    <t>G3P5+GH Xalapa-Enríquez, Veracruz</t>
  </si>
  <si>
    <t>06/01/2024 07:42:04 a. m.</t>
  </si>
  <si>
    <t>Be Real Bienes Raices</t>
  </si>
  <si>
    <t>Ignacio Allende 64, Zona Centro, Centro, 91000 Xalapa-Enríquez, Ver.</t>
  </si>
  <si>
    <t>228 284 8344</t>
  </si>
  <si>
    <t>Agentes inmobiliarios</t>
  </si>
  <si>
    <t>sábado: 9 a.m.–2 p.m.
domingo: Cerrado
lunes: 9 a.m.–7 p.m.
martes: 9 a.m.–7 p.m.
miércoles: 9 a.m.–7 p.m.
jueves: 9 a.m.–7 p.m.
viernes: 9 a.m.–7 p.m.</t>
  </si>
  <si>
    <t>https://www.google.com.mx/maps/place/Be Real Bienes Raices/@19.5256177,-96.9457396,15z/data=!4m10!1m2!2m1!1sinmobiliaria xalapa!3m6!1s0x85db33c4e0e0fcf7:0xde95b7124ef5d065!8m2!3d19.5256177!4d-96.9266852!15sChNpbm1vYmlsaWFyaWEgeGFsYXBhkgEScmVhbF9lc3RhdGVfYWdlbnRz4AEA!16s/g/11ggg65lmr?hl=es&amp;entry=ttu</t>
  </si>
  <si>
    <t>G3GF+68 Xalapa-Enríquez, Veracruz</t>
  </si>
  <si>
    <t>06/01/2024 07:42:10 a. m.</t>
  </si>
  <si>
    <t>Inmobiliaria TU HOGAR</t>
  </si>
  <si>
    <t>C. Alonso Güido 4a, Zona Centro, Centro, 91000 Xalapa-Enríquez, Ver.</t>
  </si>
  <si>
    <t>228 309 6731</t>
  </si>
  <si>
    <t>sábado: Cerrado
domingo: Cerrado
lunes: 9 a.m.–6 p.m.
martes: 9 a.m.–6 p.m.
miércoles: 9 a.m.–6 p.m.
jueves: 9 a.m.–6 p.m.
viernes: 9 a.m.–6 p.m.</t>
  </si>
  <si>
    <t>https://www.google.com.mx/maps/place/Inmobiliaria TU HOGAR/@19.5256177,-96.9457396,15z/data=!4m10!1m2!2m1!1sinmobiliaria xalapa!3m6!1s0x85db2d1fea063ad3:0xf441485b8fcd6198!8m2!3d19.5260821!4d-96.9213932!15sChNpbm1vYmlsaWFyaWEgeGFsYXBhkgEScmVhbF9lc3RhdGVfYWdlbmN54AEA!16s/g/11jr37bhbg?hl=es&amp;entry=ttu</t>
  </si>
  <si>
    <t>G3GH+CC Xalapa-Enríquez, Veracruz</t>
  </si>
  <si>
    <t>06/01/2024 07:42:16 a. m.</t>
  </si>
  <si>
    <t>RECASA</t>
  </si>
  <si>
    <t>Av Venustiano Carranza 57, Francisco I. Madero, 91070 Xalapa-Enríquez, Ver.</t>
  </si>
  <si>
    <t>228 186 1942</t>
  </si>
  <si>
    <t>https://www.google.com.mx/maps/place/RECASA/@19.5256177,-96.9457396,15z/data=!4m10!1m2!2m1!1sinmobiliaria xalapa!3m6!1s0x85db2dfb10118d8b:0xf8b0a4d49b549302!8m2!3d19.5231079!4d-96.9296955!15sChNpbm1vYmlsaWFyaWEgeGFsYXBhkgEScmVhbF9lc3RhdGVfYWdlbmN54AEA!16s/g/11h9h7xx2v?hl=es&amp;entry=ttu</t>
  </si>
  <si>
    <t>G3FC+64 Xalapa-Enríquez, Veracruz</t>
  </si>
  <si>
    <t>06/01/2024 07:42:22 a. m.</t>
  </si>
  <si>
    <t>HOUSE INMUEBLES XALAPA</t>
  </si>
  <si>
    <t>Juan de La Barrera 700, Marco Antonio Muñoz, 91060 Xalapa-Enríquez, Ver.</t>
  </si>
  <si>
    <t>228 206 1974</t>
  </si>
  <si>
    <t>https://www.inmxalapa.wixsite.com</t>
  </si>
  <si>
    <t>https://www.google.com.mx/maps/place/HOUSE INMUEBLES XALAPA/@19.5237314,-96.9324299,15z/data=!4m10!1m2!2m1!1sinmobiliaria xalapa!3m6!1s0x85db33779c9d637d:0xdf30394b7514b0e3!8m2!3d19.5237314!4d-96.9133755!15sChNpbm1vYmlsaWFyaWEgeGFsYXBhkgEScmVhbF9lc3RhdGVfYWdlbmN54AEA!16s/g/11rzq356_0?hl=es&amp;entry=ttu</t>
  </si>
  <si>
    <t>G3FP+FJ Xalapa-Enríquez, Veracruz</t>
  </si>
  <si>
    <t>06/01/2024 07:42:28 a. m.</t>
  </si>
  <si>
    <t>Inmobiliaria DIAZCONTI</t>
  </si>
  <si>
    <t>Juan de La Luz Enríquez 21, Zona Centro, Centro, 91000 Xalapa-Enríquez, Ver.</t>
  </si>
  <si>
    <t>228 841 2763</t>
  </si>
  <si>
    <t>Comercio</t>
  </si>
  <si>
    <t>sábado: 10 a.m.–2 p.m.
domingo: Cerrado
lunes: 10 a.m.–7 p.m.
martes: 10 a.m.–7 p.m.
miércoles: 10 a.m.–7 p.m.
jueves: 10 a.m.–7 p.m.
viernes: 10 a.m.–7 p.m.</t>
  </si>
  <si>
    <t>https://www.google.com.mx/maps/place/Inmobiliaria DIAZCONTI/@19.5237314,-96.9324299,15z/data=!4m10!1m2!2m1!1sinmobiliaria xalapa!3m6!1s0x85db2d2250214a55:0xcb1486bd75edb74a!8m2!3d19.5276099!4d-96.9215765!15sChNpbm1vYmlsaWFyaWEgeGFsYXBhkgEFc3RvcmXgAQA!16s/g/11h920qkn9?hl=es&amp;entry=ttu</t>
  </si>
  <si>
    <t>G3HH+29 Xalapa-Enríquez, Veracruz</t>
  </si>
  <si>
    <t>06/01/2024 07:42:34 a. m.</t>
  </si>
  <si>
    <t>INMOBILIARIA GMA</t>
  </si>
  <si>
    <t>C. Jaime Nunó 70, Reforma, 91075 Xalapa-Enríquez, Ver.</t>
  </si>
  <si>
    <t>228 835 6031</t>
  </si>
  <si>
    <t>https://www.google.com.mx/maps/place/INMOBILIARIA GMA/@19.519427,-96.9468964,15z/data=!4m10!1m2!2m1!1sinmobiliaria xalapa!3m6!1s0x85db2df09e27807f:0x79302d9ae4bd3057!8m2!3d19.519427!4d-96.927842!15sChNpbm1vYmlsaWFyaWEgeGFsYXBhkgEScmVhbF9lc3RhdGVfYWdlbnRz4AEA!16s/g/11h54z_3pc?hl=es&amp;entry=ttu</t>
  </si>
  <si>
    <t>G39C+QV Xalapa-Enríquez, Veracruz</t>
  </si>
  <si>
    <t>06/01/2024 07:42:40 a. m.</t>
  </si>
  <si>
    <t>Casas A Tu Alcance Xalapa</t>
  </si>
  <si>
    <t>Av. 20 de Noviembre 438, Los Ángeles, 91060 Xalapa-Enríquez, Ver.</t>
  </si>
  <si>
    <t>228 106 0857</t>
  </si>
  <si>
    <t>https://www.google.com.mx/maps/place/Casas A Tu Alcance Xalapa/@19.5260153,-96.9278422,15z/data=!4m10!1m2!2m1!1sinmobiliaria xalapa!3m6!1s0x85db3191cd2abb61:0x82eccb86d25b41f5!8m2!3d19.5260153!4d-96.9087878!15sChNpbm1vYmlsaWFyaWEgeGFsYXBhWhUiE2lubW9iaWxpYXJpYSB4YWxhcGGSAR1jb21tZXJjaWFsX3JlYWxfZXN0YXRlX2FnZW5jeeABAA!16s/g/11c71934hf?hl=es&amp;entry=ttu</t>
  </si>
  <si>
    <t>G3GR+CF Xalapa-Enríquez, Veracruz</t>
  </si>
  <si>
    <t>06/01/2024 07:42:46 a. m.</t>
  </si>
  <si>
    <t>Inmobiliaria Dezar S.A. de C.V.</t>
  </si>
  <si>
    <t>Juan de la Luz Enriquez No. 14C, Int. 111, Centro, 91000 Xalapa-Enríquez, Ver.</t>
  </si>
  <si>
    <t>228 817 9887</t>
  </si>
  <si>
    <t>sábado: 9 a.m.–2 p.m.
domingo: Cerrado
lunes: 9 a.m.–7:30 p.m.
martes: 9 a.m.–7:30 p.m.
miércoles: 9 a.m.–7:30 p.m.
jueves: 9 a.m.–7:30 p.m.
viernes: 9 a.m.–7:30 p.m.</t>
  </si>
  <si>
    <t>https://www.google.com.mx/maps/place/Inmobiliaria Dezar S.A. de C.V./@19.5273379,-96.9400984,15z/data=!4m10!1m2!2m1!1sinmobiliaria xalapa!3m6!1s0x85db2d1f67f6cd8f:0x42b45359cdaf1152!8m2!3d19.5273379!4d-96.921044!15sChNpbm1vYmlsaWFyaWEgeGFsYXBhkgEScmVhbF9lc3RhdGVfYWdlbmN54AEA!16s/g/11gvy232vd?hl=es&amp;entry=ttu</t>
  </si>
  <si>
    <t>G3GH+WH Xalapa-Enríquez, Veracruz</t>
  </si>
  <si>
    <t>06/01/2024 07:42:52 a. m.</t>
  </si>
  <si>
    <t>Jarocho Trip</t>
  </si>
  <si>
    <t>Miguel Palacios 2, Zona Centro, Centro, 91000 Xalapa-Enríquez, Ver.</t>
  </si>
  <si>
    <t>228 111 9887</t>
  </si>
  <si>
    <t>https://www.jarochotrip.wixsite.com</t>
  </si>
  <si>
    <t>Agencia de visitas turísticas</t>
  </si>
  <si>
    <t>agencia</t>
  </si>
  <si>
    <t>https://www.google.com.mx/maps/place/Jarocho Trip/@19.5251473,-96.9770913,13z/data=!4m10!1m2!2m1!1sagencia xalapa!3m6!1s0x85db2d00367b5d83:0xdb29861cec4d76b2!8m2!3d19.5263772!4d-96.9245986!15sCg5hZ2VuY2lhIHhhbGFwYZIBF3NpZ2h0c2VlaW5nX3RvdXJfYWdlbmN54AEA!16s/g/11lcq8p7wl?hl=es&amp;entry=ttu</t>
  </si>
  <si>
    <t>G3GG+H5 Xalapa-Enríquez, Veracruz</t>
  </si>
  <si>
    <t>06/01/2024 07:52:20 a. m.</t>
  </si>
  <si>
    <t>XALAPA QUERETARO</t>
  </si>
  <si>
    <t>Blvd. Xalapa - Banderilla 109, 21 de Marzo, 91010 Xalapa-Enríquez, Ver.</t>
  </si>
  <si>
    <t>228 124 8369</t>
  </si>
  <si>
    <t>Agencia de viajes</t>
  </si>
  <si>
    <t>https://www.google.com.mx/maps/place/XALAPA QUERETARO/@19.5251473,-96.9770913,13z/data=!4m10!1m2!2m1!1sagencia xalapa!3m6!1s0x85db2fdf7910efb5:0xf4a0eafce9928b34!8m2!3d19.5693516!4d-96.9291943!15sCg5hZ2VuY2lhIHhhbGFwYZIBDXRyYXZlbF9hZ2VuY3ngAQA!16s/g/11h1j8250t?hl=es&amp;entry=ttu</t>
  </si>
  <si>
    <t>H39C+P8 Xalapa-Enríquez, Veracruz</t>
  </si>
  <si>
    <t>06/01/2024 07:52:50 a. m.</t>
  </si>
  <si>
    <t>Viajes Luna</t>
  </si>
  <si>
    <t>Dr. Rafael Lucio 63 B, Zona Centro, Centro, 91000 Xalapa-Enríquez, Ver.</t>
  </si>
  <si>
    <t>228 125 9452</t>
  </si>
  <si>
    <t>sábado: 10 a.m.–6 p.m.
domingo: Cerrado
lunes: 10 a.m.–6 p.m.
martes: 10 a.m.–6 p.m.
miércoles: 10 a.m.–6 p.m.
jueves: 10 a.m.–6 p.m.
viernes: 10 a.m.–6 p.m.</t>
  </si>
  <si>
    <t>https://www.google.com.mx/maps/place/Viajes Luna/@19.5251473,-96.9770913,13z/data=!4m10!1m2!2m1!1sagencia xalapa!3m6!1s0x85db2dffd8c2eb47:0xc4482e8dc94c1b2c!8m2!3d19.5312567!4d-96.9226952!15sCg5hZ2VuY2lhIHhhbGFwYVoQIg5hZ2VuY2lhIHhhbGFwYZIBDXRyYXZlbF9hZ2VuY3ngAQA!16s/g/11bwwz73d3?hl=es&amp;entry=ttu</t>
  </si>
  <si>
    <t>G3JG+GW Xalapa-Enríquez, Veracruz</t>
  </si>
  <si>
    <t>06/01/2024 07:50:50 a. m.</t>
  </si>
  <si>
    <t>Andu Xalapa</t>
  </si>
  <si>
    <t>con, Calle Ciprés, Francisco González Bocanegra 2, Centro, 91070 Xalapa-Enríquez, Ver.</t>
  </si>
  <si>
    <t>228 146 6451</t>
  </si>
  <si>
    <t>Agencia de publicidad</t>
  </si>
  <si>
    <t>https://www.google.com.mx/maps/place/Andu Xalapa/@19.5251473,-96.9770913,13z/data=!4m10!1m2!2m1!1sagencia xalapa!3m6!1s0x85db2dfb91f783c7:0x158fe89b8dedd7aa!8m2!3d19.5244306!4d-96.9279358!15sCg5hZ2VuY2lhIHhhbGFwYVoQIg5hZ2VuY2lhIHhhbGFwYZIBEmFkdmVydGlzaW5nX2FnZW5jeeABAA!16s/g/11s9pj2m62?hl=es&amp;entry=ttu</t>
  </si>
  <si>
    <t>G3FC+QR Xalapa-Enríquez, Veracruz</t>
  </si>
  <si>
    <t>06/01/2024 07:54:13 a. m.</t>
  </si>
  <si>
    <t>Agencia de VIAJES HERLU ,S.A.</t>
  </si>
  <si>
    <t>Av. Orizaba 125, Obrero Campesina, 91020 Xalapa-Enríquez, Ver.</t>
  </si>
  <si>
    <t>228 162 1533</t>
  </si>
  <si>
    <t>Centro de información turística</t>
  </si>
  <si>
    <t>sábado: 11 a.m.–1 p.m.
domingo: Cerrado
lunes: 10 a.m.–5:30 p.m.
martes: 10 a.m.–5:30 p.m.
miércoles: 10 a.m.–5:30 p.m.
jueves: 10 a.m.–5:30 p.m.
viernes: 10 a.m.–5:30 p.m.</t>
  </si>
  <si>
    <t>https://www.google.com.mx/maps/place/Agencia de VIAJES HERLU ,S.A./@19.5398097,-97.0017575,13z/data=!4m10!1m2!2m1!1sagencia xalapa!3m6!1s0x85db2f673b27c723:0x976fcaf94cff4fbe!8m2!3d19.5459907!4d-96.9299924!15sCg5hZ2VuY2lhIHhhbGFwYVoQIg5hZ2VuY2lhIHhhbGFwYZIBGnRvdXJpc3RfaW5mb3JtYXRpb25fY2VudGVy4AEA!16s/g/11p40d65sg?hl=es&amp;entry=ttu</t>
  </si>
  <si>
    <t>G3WC+92 Xalapa-Enríquez, Veracruz</t>
  </si>
  <si>
    <t>06/01/2024 07:49:17 a. m.</t>
  </si>
  <si>
    <t>Turismo Telpochcalli</t>
  </si>
  <si>
    <t>Avenida Jalapa 630, Progreso Macuiltepetl, 91130 Xalapa, Ver.</t>
  </si>
  <si>
    <t>228 165 3578</t>
  </si>
  <si>
    <t>https://www.turismo-telpochcalli.com</t>
  </si>
  <si>
    <t>https://www.google.com.mx/maps/place/Turismo Telpochcalli/@19.5398097,-97.0017575,13z/data=!4m10!1m2!2m1!1sagencia xalapa!3m6!1s0x85db2e1854139e0b:0x646bb411486502a1!8m2!3d19.5548507!4d-96.9288006!15sCg5hZ2VuY2lhIHhhbGFwYZIBDXRyYXZlbF9hZ2VuY3ngAQA!16s/g/1td6125z?hl=es&amp;entry=ttu</t>
  </si>
  <si>
    <t>H33C+WF Progreso Macuiltepetl, Xalapa-Enríquez, Ver.</t>
  </si>
  <si>
    <t>06/01/2024 07:49:28 a. m.</t>
  </si>
  <si>
    <t>X-Treme Travel Xalapa</t>
  </si>
  <si>
    <t>Jalisco 20, Belisario Dominguez, 91050 Xalapa-Enríquez, Ver.</t>
  </si>
  <si>
    <t>228 210 9823</t>
  </si>
  <si>
    <t>https://www.xtremetravelxalapa.wix.com</t>
  </si>
  <si>
    <t>Agencia de excursiones en autobús</t>
  </si>
  <si>
    <t>https://www.google.com.mx/maps/place/X-Treme Travel Xalapa/@19.5251473,-96.9770913,13z/data=!4m10!1m2!2m1!1sagencia xalapa!3m6!1s0x85db2dfcd697dd13:0xf117020ec7a9e22b!8m2!3d19.5279833!4d-96.9312788!15sCg5hZ2VuY2lhIHhhbGFwYZIBD2J1c190b3VyX2FnZW5jeeABAA!16s/g/11c54gcwwh?hl=es&amp;entry=ttu</t>
  </si>
  <si>
    <t>G3H9+5F Xalapa-Enríquez, Veracruz</t>
  </si>
  <si>
    <t>06/01/2024 07:51:32 a. m.</t>
  </si>
  <si>
    <t>Xalapa Tour</t>
  </si>
  <si>
    <t>Av. Américas 304, Aguacatal, 91130 Xalapa-Enríquez, Ver.</t>
  </si>
  <si>
    <t>228 213 5054</t>
  </si>
  <si>
    <t>sábado: 10 a.m.–2 p.m.
domingo: Cerrado
lunes: 9 a.m.–2 p.m.
martes: 9 a.m.–2 p.m.
miércoles: 9 a.m.–2 p.m.
jueves: 9 a.m.–2 p.m.
viernes: 9 a.m.–2 p.m.</t>
  </si>
  <si>
    <t>https://www.google.com.mx/maps/place/Xalapa Tour/@19.5398097,-97.0017575,13z/data=!4m10!1m2!2m1!1sagencia xalapa!3m6!1s0x85db2e1b4f1a23bd:0x53e258724522f196!8m2!3d19.5437254!4d-96.9271619!15sCg5hZ2VuY2lhIHhhbGFwYVoQIg5hZ2VuY2lhIHhhbGFwYZIBDXRyYXZlbF9hZ2VuY3ngAQA!16s/g/11bzxj80y8?hl=es&amp;entry=ttu</t>
  </si>
  <si>
    <t>G3VF+F4 Xalapa-Enríquez, Veracruz</t>
  </si>
  <si>
    <t>06/01/2024 07:48:07 a. m.</t>
  </si>
  <si>
    <t>Kia Ánimas</t>
  </si>
  <si>
    <t>Carr. Xalapa Veracruz Km 3.5, El Olmo, 91198 Xalapa-Enríquez, Ver.</t>
  </si>
  <si>
    <t>228 237 4200</t>
  </si>
  <si>
    <t>https://www.dealers.kia.com</t>
  </si>
  <si>
    <t>Concesionario Kia</t>
  </si>
  <si>
    <t>sábado: 9 a.m.–7:30 p.m.
domingo: 10 a.m.–7 p.m.
lunes: 8:30 a.m.–8:30 p.m.
martes: 8:30 a.m.–8:30 p.m.
miércoles: 8:30 a.m.–8:30 p.m.
jueves: 8:30 a.m.–8:30 p.m.
viernes: 8:30 a.m.–8:30 p.m.</t>
  </si>
  <si>
    <t>https://www.google.com.mx/maps/place/Kia Ánimas/@19.509125,-96.9469527,13z/data=!4m9!1m2!2m1!1sagencia xalapa!3m5!1s0x85db33cb4e74072f:0xd8e320b1ea901a56!8m2!3d19.509125!4d-96.870735!16s/g/11bwqlw7h7?hl=es&amp;entry=ttu</t>
  </si>
  <si>
    <t>G45H+JP Xalapa-Enríquez, Veracruz</t>
  </si>
  <si>
    <t>06/01/2024 07:47:56 a. m.</t>
  </si>
  <si>
    <t>Amblin Tours Xalapa</t>
  </si>
  <si>
    <t>Xicoténcatl 59, Zona Centro, Centro, 91030 Xalapa-Enríquez, Ver.</t>
  </si>
  <si>
    <t>228 244 4721</t>
  </si>
  <si>
    <t>sábado: Cerrado
domingo: Cerrado
lunes: 10 a.m.–2 p.m.
martes: 10 a.m.–2 p.m.
miércoles: 10 a.m.–2 p.m.
jueves: 10 a.m.–2 p.m.
viernes: 10 a.m.–2 p.m.</t>
  </si>
  <si>
    <t>https://www.google.com.mx/maps/place/Amblin Tours Xalapa/@19.5251473,-96.9770913,13z/data=!4m10!1m2!2m1!1sagencia xalapa!3m6!1s0x85db2fb29114e383:0xafa07f0ae8a0bd4e!8m2!3d19.5361635!4d-96.928157!15sCg5hZ2VuY2lhIHhhbGFwYVoQIg5hZ2VuY2lhIHhhbGFwYZIBC3RvdXJfYWdlbmN5mgEjQ2haRFNVaE5NRzluUzBWSlEwRm5TVU5hZDFCaVIxQlJFQUXgAQA!16s/g/11px6f9m53?hl=es&amp;entry=ttu</t>
  </si>
  <si>
    <t>G3PC+FP Xalapa-Enríquez, Veracruz</t>
  </si>
  <si>
    <t>06/01/2024 07:51:50 a. m.</t>
  </si>
  <si>
    <t>Seguros Xalapa</t>
  </si>
  <si>
    <t>Álvaro Obregón 3, Guadalupe Rodriguez, 91050 Xalapa-Enríquez, Ver.</t>
  </si>
  <si>
    <t>228 257 9556</t>
  </si>
  <si>
    <t>Agencia aseguradora de automóviles</t>
  </si>
  <si>
    <t>https://www.google.com.mx/maps/place/Seguros Xalapa/@19.5251473,-96.9770913,13z/data=!4m10!1m2!2m1!1sagencia xalapa!3m6!1s0x85db311373d99221:0x447e216b00bf6302!8m2!3d19.5255097!4d-96.935044!15sCg5hZ2VuY2lhIHhhbGFwYZIBFWF1dG9faW5zdXJhbmNlX2FnZW5jeeABAA!16s/g/11f64cx104?hl=es&amp;entry=ttu</t>
  </si>
  <si>
    <t>G3G7+6X Xalapa-Enríquez, Veracruz</t>
  </si>
  <si>
    <t>06/01/2024 07:53:26 a. m.</t>
  </si>
  <si>
    <t>Agencia Casher Xalapa</t>
  </si>
  <si>
    <t>José Ramón García, Heron Proal, 91150 Xalapa-Enríquez, Ver.</t>
  </si>
  <si>
    <t>228 283 4143</t>
  </si>
  <si>
    <t>sábado: 9 a.m.–10 p.m.
domingo: 9 a.m.–10 p.m.
lunes: 9 a.m.–10 p.m.
martes: 9 a.m.–10 p.m.
miércoles: 9 a.m.–10 p.m.
jueves: 9 a.m.–10 p.m.
viernes: 9 a.m.–10 p.m.</t>
  </si>
  <si>
    <t>https://www.google.com.mx/maps/place/Agencia Casher Xalapa/@19.5398097,-97.0017575,13z/data=!4m10!1m2!2m1!1sagencia xalapa!3m6!1s0x85db31758da3efa1:0x78d9f184735cdd0a!8m2!3d19.5427148!4d-96.9011353!15sCg5hZ2VuY2lhIHhhbGFwYZIBEmFkdmVydGlzaW5nX2FnZW5jeeABAA!16s/g/11svjp12b0?hl=es&amp;entry=ttu</t>
  </si>
  <si>
    <t>G3VX+3G Xalapa-Enríquez, Veracruz</t>
  </si>
  <si>
    <t>06/01/2024 07:48:35 a. m.</t>
  </si>
  <si>
    <t>Travel Turquesa</t>
  </si>
  <si>
    <t>C. Ignacio de la Llave 56-C, Represa del Carmen, 91050 Xalapa-Enríquez, Ver.</t>
  </si>
  <si>
    <t>228 301 1433</t>
  </si>
  <si>
    <t>https://www.google.com.mx/maps/place/Travel Turquesa/@19.5251473,-96.9770913,13z/data=!4m10!1m2!2m1!1sagencia xalapa!3m6!1s0x85db2d32332761c3:0x3a42fda202cdf720!8m2!3d19.5299239!4d-96.9347293!15sCg5hZ2VuY2lhIHhhbGFwYZIBDXRyYXZlbF9hZ2VuY3ngAQA!16s/g/11fjzbdhth?hl=es&amp;entry=ttu</t>
  </si>
  <si>
    <t>G3H8+X4 Xalapa-Enríquez, Veracruz</t>
  </si>
  <si>
    <t>06/01/2024 07:54:32 a. m.</t>
  </si>
  <si>
    <t>Viajes de Estación</t>
  </si>
  <si>
    <t>Av Rafael Murillo Vidal 200, Zona Centro, Centro, 91000 Xalapa-Enríquez, Ver.</t>
  </si>
  <si>
    <t>228 319 3156</t>
  </si>
  <si>
    <t>sábado: 11 a.m.–3 p.m.
domingo: Cerrado
lunes: 10 a.m.–6 p.m.
martes: 10 a.m.–6 p.m.
miércoles: 10 a.m.–6 p.m.
jueves: 10 a.m.–6 p.m.
viernes: 10 a.m.–6 p.m.</t>
  </si>
  <si>
    <t>https://www.google.com.mx/maps/place/Viajes de Estación/@19.5251473,-96.9770913,13z/data=!4m10!1m2!2m1!1sagencia xalapa!3m6!1s0x85db33c7d9208b69:0x2b6dcdf1e8f7e161!8m2!3d19.5274566!4d-96.9163461!15sCg5hZ2VuY2lhIHhhbGFwYZIBDXRyYXZlbF9hZ2VuY3ngAQA!16s/g/11nnpjp_zw?hl=es&amp;entry=ttu</t>
  </si>
  <si>
    <t>G3GM+XF Xalapa-Enríquez, Veracruz</t>
  </si>
  <si>
    <t>06/01/2024 07:52:26 a. m.</t>
  </si>
  <si>
    <t>Excel Tours Xalapa</t>
  </si>
  <si>
    <t>José Ma. Arteaga 10, Zona Centro, Centro, 91000 Xalapa-Enríquez, Ver.</t>
  </si>
  <si>
    <t>228 352 5689</t>
  </si>
  <si>
    <t>https://www.exceltoursxalapa.com</t>
  </si>
  <si>
    <t>sábado: 10 a.m.–2 p.m.
domingo: Cerrado
lunes: 10 a.m.–6 p.m.
martes: 10 a.m.–6 p.m.
miércoles: 10 a.m.–6 p.m.
jueves: 10 a.m.–6 p.m.
viernes: 10 a.m.–6 p.m.</t>
  </si>
  <si>
    <t>https://www.google.com.mx/maps/place/Excel Tours Xalapa/@19.5398097,-97.0017575,13z/data=!4m10!1m2!2m1!1sagencia xalapa!3m6!1s0x85db2dfc0790c9b9:0x8bfb6519640c0901!8m2!3d19.5297167!4d-96.9155973!15sCg5hZ2VuY2lhIHhhbGFwYVoQIg5hZ2VuY2lhIHhhbGFwYZIBDXRyYXZlbF9hZ2VuY3ngAQA!16s/g/1hm58cndb?hl=es&amp;entry=ttu</t>
  </si>
  <si>
    <t>G3HM+VQ Xalapa-Enríquez, Veracruz</t>
  </si>
  <si>
    <t>06/01/2024 07:48:59 a. m.</t>
  </si>
  <si>
    <t>XTours</t>
  </si>
  <si>
    <t>228 364 9473</t>
  </si>
  <si>
    <t>2,7</t>
  </si>
  <si>
    <t>https://www.google.com.mx/maps/place/XTours/@19.5251473,-96.9770913,13z/data=!4m10!1m2!2m1!1sagencia xalapa!3m6!1s0x85db2e022b881ef3:0xb4ae9a100f46cfb5!8m2!3d19.5116023!4d-96.9025045!15sCg5hZ2VuY2lhIHhhbGFwYZIBDXRyYXZlbF9hZ2VuY3ngAQA!16s/g/11b5yrmfjl?hl=es&amp;entry=ttu</t>
  </si>
  <si>
    <t>06/01/2024 07:51:56 a. m.</t>
  </si>
  <si>
    <t>Agencia de viajes ATRAVELTE Xalapa</t>
  </si>
  <si>
    <t>CALLE PASEO DE LAS PALMAS 8 INT 14 FRACC, Veracruz, 91020 Xalapa-Enríquez, Ver.</t>
  </si>
  <si>
    <t>228 367 2901</t>
  </si>
  <si>
    <t>sábado: 10 a.m.–1 p.m.
domingo: Cerrado
lunes: 10 a.m.–7 p.m.
martes: 10 a.m.–7 p.m.
miércoles: 10 a.m.–7 p.m.
jueves: 10 a.m.–7 p.m.
viernes: 10 a.m.–7 p.m.</t>
  </si>
  <si>
    <t>https://www.google.com.mx/maps/place/Agencia de viajes ATRAVELTE Xalapa/@19.5398097,-97.0017575,13z/data=!4m10!1m2!2m1!1sagencia xalapa!3m6!1s0x85db2fc9170a0139:0x782e2265b9889e83!8m2!3d19.5397089!4d-96.9292018!15sCg5hZ2VuY2lhIHhhbGFwYZIBDXRyYXZlbF9hZ2VuY3ngAQA!16s/g/11h2lqn0j8?hl=es&amp;entry=ttu</t>
  </si>
  <si>
    <t>G3QC+V8 Xalapa-Enríquez, Veracruz</t>
  </si>
  <si>
    <t>06/01/2024 07:49:05 a. m.</t>
  </si>
  <si>
    <t>Mundochic Viajes By Fraveo Agencia de viajes en Xalapa</t>
  </si>
  <si>
    <t>Mártires del 28 de Agosto 421, Francisco Ferrer Guardia, 91026 Xalapa-Enríquez, Ver.</t>
  </si>
  <si>
    <t>228 382 9167</t>
  </si>
  <si>
    <t>https://www.mundochicviajes.com</t>
  </si>
  <si>
    <t>sábado: 9 a.m.–5 p.m.
domingo: Cerrado
lunes: 9 a.m.–5 p.m.
martes: 9 a.m.–5 p.m.
miércoles: 9 a.m.–5 p.m.
jueves: 9 a.m.–5 p.m.
viernes: 9 a.m.–5 p.m.</t>
  </si>
  <si>
    <t>https://www.google.com.mx/maps/place/Mundochic Viajes By Fraveo Agencia de viajes en Xalapa/@19.5251473,-96.9770913,13z/data=!4m10!1m2!2m1!1sagencia xalapa!3m6!1s0xef6e9d03e49d74f:0x3ad9b671ed09cda1!8m2!3d19.5401518!4d-96.9339129!15sCg5hZ2VuY2lhIHhhbGFwYZIBDXRyYXZlbF9hZ2VuY3ngAQA!16s/g/11shqgjlmz?hl=es&amp;entry=ttu</t>
  </si>
  <si>
    <t>G3R8+3C Xalapa-Enríquez, Veracruz</t>
  </si>
  <si>
    <t>06/01/2024 07:54:44 a. m.</t>
  </si>
  <si>
    <t>Mundo Joven Xalapa</t>
  </si>
  <si>
    <t>Avenida 20 de Noviembre 524 Local 12 Col, Alvaro Obregon, 91066 Xalapa-Enríquez, Ver.</t>
  </si>
  <si>
    <t>228 812 3509</t>
  </si>
  <si>
    <t>https://www.mundojoven.com</t>
  </si>
  <si>
    <t>https://www.google.com.mx/maps/place/Mundo Joven Xalapa/@19.5251473,-96.9770913,13z/data=!3m1!5s0x85db32197ff3003f:0x5e1d396742c2277!4m10!1m2!2m1!1sagencia xalapa!3m6!1s0x85db2dfe9d377b39:0xf1cc6c7238ee40a!8m2!3d19.5251272!4d-96.9032751!15sCg5hZ2VuY2lhIHhhbGFwYVoQIg5hZ2VuY2lhIHhhbGFwYZIBDXRyYXZlbF9hZ2VuY3maASNDaFpEU1VoTk1HOW5TMFZKUTBGblNVUlJhRXhZZVZWUkVBReABAA!16s/g/1tx8tkl3?hl=es&amp;entry=ttu</t>
  </si>
  <si>
    <t>G3GW+3M Xalapa-Enríquez, Veracruz</t>
  </si>
  <si>
    <t>06/01/2024 07:51:02 a. m.</t>
  </si>
  <si>
    <t>Renault Xalapa, Veracruz - Grupo Autofin</t>
  </si>
  <si>
    <t>C. Lázaro Cárdenas 42, Col. Badillo, 91190 Xalapa-Enríquez, Ver.</t>
  </si>
  <si>
    <t>228 813 7700</t>
  </si>
  <si>
    <t>https://www.veracruz.renault-lux.com</t>
  </si>
  <si>
    <t>Concesionario Renault</t>
  </si>
  <si>
    <t>sábado: 9 a.m.–6 p.m.
domingo: 9 a.m.–6 p.m.
lunes: 9 a.m.–8 p.m.
martes: 9 a.m.–8 p.m.
miércoles: 9 a.m.–8 p.m.
jueves: 9 a.m.–8 p.m.
viernes: 9 a.m.–8 p.m.</t>
  </si>
  <si>
    <t>https://www.google.com.mx/maps/place/Renault Xalapa, Veracruz - Grupo Autofin/@19.5251473,-96.9770913,13z/data=!4m10!1m2!2m1!1sagencia xalapa!3m6!1s0x85db337aa3cda0f5:0x337af39610294e7c!8m2!3d19.5288353!4d-96.8985853!15sCg5hZ2VuY2lhIHhhbGFwYVoQIg5hZ2VuY2lhIHhhbGFwYZIBDnJlbmF1bHRfZGVhbGVymgEjQ2haRFNVaE5NRzluUzBWSlEwRm5TVU41TmtscFRtWlJFQUXgAQA!16s/g/11h6q6t9bt?hl=es&amp;entry=ttu</t>
  </si>
  <si>
    <t>G4H2+GH Xalapa-Enríquez, Veracruz</t>
  </si>
  <si>
    <t>06/01/2024 07:50:56 a. m.</t>
  </si>
  <si>
    <t>New Travel Agency</t>
  </si>
  <si>
    <t>P.º de los Fresnos 10-Int. 1, Sahop, 91067 Xalapa-Enríquez, Ver.</t>
  </si>
  <si>
    <t>228 813 9597</t>
  </si>
  <si>
    <t>https://www.newtravelagency.com.mx</t>
  </si>
  <si>
    <t>sábado: 10 a.m.–2 p.m.
domingo: Cerrado
lunes: 9 a.m.–8 p.m.
martes: 9 a.m.–8 p.m.
miércoles: 9 a.m.–8 p.m.
jueves: 9 a.m.–8 p.m.
viernes: 9 a.m.–8 p.m.</t>
  </si>
  <si>
    <t>https://www.google.com.mx/maps/place/New Travel Agency/@19.5251473,-96.9770913,13z/data=!4m10!1m2!2m1!1sagencia xalapa!3m6!1s0x85db3226dab757c9:0x625696314340e5a5!8m2!3d19.5289273!4d-96.8933491!15sCg5hZ2VuY2lhIHhhbGFwYZIBDXRyYXZlbF9hZ2VuY3ngAQA!16s/g/11bxfj_1gf?hl=es&amp;entry=ttu</t>
  </si>
  <si>
    <t>G4H4+HM Xalapa-Enríquez, Veracruz</t>
  </si>
  <si>
    <t>06/01/2024 07:51:08 a. m.</t>
  </si>
  <si>
    <t>Turismo Telpochcalli, S.A. de C.V.</t>
  </si>
  <si>
    <t>Av. Justino Sarmiento 89, entre Calle Dos y Calle Tres, Federal, 91140 Xalapa-Enríquez, Ver.</t>
  </si>
  <si>
    <t>228 814 2980</t>
  </si>
  <si>
    <t>sábado: 10 a.m.–2 p.m.
domingo: Cerrado
lunes: 10 a.m.–2 p.m.
martes: 10 a.m.–2 p.m.
miércoles: 10 a.m.–2 p.m.
jueves: 10 a.m.–2 p.m.
viernes: 10 a.m.–2 p.m.</t>
  </si>
  <si>
    <t>https://www.google.com.mx/maps/place/Turismo Telpochcalli, S.A. de C.V./@19.5398097,-97.0017575,13z/data=!4m10!1m2!2m1!1sagencia xalapa!3m6!1s0x85db2e02381077cf:0x8536d992f45f7a27!8m2!3d19.5442586!4d-96.9158771!15sCg5hZ2VuY2lhIHhhbGFwYVoQIg5hZ2VuY2lhIHhhbGFwYZIBDXRyYXZlbF9hZ2VuY3maASNDaFpEU1VoTk1HOW5TMFZKUTBGblNVUlZNalJxVVZaM0VBReABAA!16s/g/1tfbj20t?hl=es&amp;entry=ttu</t>
  </si>
  <si>
    <t>G3VM+PJ Xalapa-Enríquez, Veracruz</t>
  </si>
  <si>
    <t>06/01/2024 07:48:47 a. m.</t>
  </si>
  <si>
    <t>Chevrolet Xalapa / GRUPO GOMEX</t>
  </si>
  <si>
    <t>Av. Xalapa 195 Col, Unidad Magisterial, 91017 Xalapa-Enríquez, Ver.</t>
  </si>
  <si>
    <t>228 814 4588</t>
  </si>
  <si>
    <t>https://www.chevroletxalapa.com.mx</t>
  </si>
  <si>
    <t>Concesionario Chevrolet</t>
  </si>
  <si>
    <t>https://www.google.com.mx/maps/place/Chevrolet Xalapa / GRUPO GOMEX/@19.5398097,-97.0017575,13z/data=!4m10!1m2!2m1!1sagencia xalapa!3m6!1s0x85db2e23a9690ef3:0x9ee37d5deaaf382e!8m2!3d19.5582092!4d-96.9292997!15sCg5hZ2VuY2lhIHhhbGFwYVoQIg5hZ2VuY2lhIHhhbGFwYZIBEGNoZXZyb2xldF9kZWFsZXKaASRDaGREU1VoTk1HOW5TMFZKUTBGblNVUkRkM0pJT1RWQlJSQULgAQA!16s/g/1tj4bvfj?hl=es&amp;entry=ttu</t>
  </si>
  <si>
    <t>H35C+77 Xalapa-Enríquez, Veracruz</t>
  </si>
  <si>
    <t>06/01/2024 07:48:13 a. m.</t>
  </si>
  <si>
    <t>https://www.google.com.mx/maps/place/Inmobiliaria Xalapa/@19.5251473,-96.9770913,13z/data=!4m10!1m2!2m1!1sagencia xalapa!3m6!1s0x85db2e071e89809b:0x7149d30134a771d8!8m2!3d19.5280968!4d-96.9269872!15sCg5hZ2VuY2lhIHhhbGFwYZIBEnJlYWxfZXN0YXRlX2FnZW5jeeABAA!16s/g/1tfwq9wm?hl=es&amp;entry=ttu</t>
  </si>
  <si>
    <t>06/01/2024 07:53:02 a. m.</t>
  </si>
  <si>
    <t>Aeroméxico Xalapa Centro</t>
  </si>
  <si>
    <t>Francisco Javier Clavijero 311, Zona Centro, Centro, 91000 Xalapa-Enríquez, Ver.</t>
  </si>
  <si>
    <t>228 817 5550</t>
  </si>
  <si>
    <t>https://www.aeromexico.com</t>
  </si>
  <si>
    <t>https://www.google.com.mx/maps/place/Aeroméxico Xalapa Centro/@19.5398097,-97.0017575,13z/data=!4m10!1m2!2m1!1sagencia xalapa!3m6!1s0x85db320080cbd417:0x2a0307023e895816!8m2!3d19.5398097!4d-96.9255398!15sCg5hZ2VuY2lhIHhhbGFwYZIBDXRyYXZlbF9hZ2VuY3ngAQA!16s/g/11bw14zknx?hl=es&amp;entry=ttu</t>
  </si>
  <si>
    <t>G3QF+WQ Xalapa-Enríquez, Veracruz</t>
  </si>
  <si>
    <t>06/01/2024 07:48:24 a. m.</t>
  </si>
  <si>
    <t>Agencia Vento Motorcycles U.S.A Xalapa</t>
  </si>
  <si>
    <t>Av. Manuel Ávila Camacho 166-PLANTA BAJA, Zona Centro, Centro, 91000 Xalapa-Enríquez, Ver.</t>
  </si>
  <si>
    <t>228 817 5643</t>
  </si>
  <si>
    <t>https://www.vento.com</t>
  </si>
  <si>
    <t>Tienda de motocicletas</t>
  </si>
  <si>
    <t>sábado: 10 a.m.–7 p.m.
domingo: 11 a.m.–5 p.m.
lunes: 10 a.m.–7 p.m.
martes: 10 a.m.–7 p.m.
miércoles: 10 a.m.–7 p.m.
jueves: 10 a.m.–7 p.m.
viernes: 10 a.m.–7 p.m.</t>
  </si>
  <si>
    <t>https://www.google.com.mx/maps/place/Agencia Vento Motorcycles U.S.A Xalapa/@19.5251473,-96.9770913,13z/data=!4m10!1m2!2m1!1sagencia xalapa!3m6!1s0x85db2fc0004c1cd5:0x68b85632d48af76f!8m2!3d19.5351971!4d-96.9319626!15sCg5hZ2VuY2lhIHhhbGFwYVoQIg5hZ2VuY2lhIHhhbGFwYZIBD21vdG9yY3ljbGVfc2hvcOABAA!16s/g/11v6fxn10s?hl=es&amp;entry=ttu</t>
  </si>
  <si>
    <t>G3P9+36 Xalapa-Enríquez, Veracruz</t>
  </si>
  <si>
    <t>06/01/2024 07:52:14 a. m.</t>
  </si>
  <si>
    <t>Turismo Valero</t>
  </si>
  <si>
    <t>Betancourt 95, Zona Centro, Centro, 91000 Xalapa-Enríquez, Ver.</t>
  </si>
  <si>
    <t>228 817 8056</t>
  </si>
  <si>
    <t>https://www.google.com.mx/maps/place/Turismo Valero/@19.5251473,-96.9770913,13z/data=!4m10!1m2!2m1!1sagencia xalapa!3m6!1s0x85db2dfdf769aaab:0x2cc7bd57d9ecc86f!8m2!3d19.5310293!4d-96.9270039!15sCg5hZ2VuY2lhIHhhbGFwYZIBC3RvdXJfYWdlbmN54AEA!16s/g/11sslb057j?hl=es&amp;entry=ttu</t>
  </si>
  <si>
    <t>G3JF+C5 Xalapa-Enríquez, Veracruz</t>
  </si>
  <si>
    <t>06/01/2024 07:52:08 a. m.</t>
  </si>
  <si>
    <t>VIAJES ATENAS</t>
  </si>
  <si>
    <t>Perú #1, Zona Centro, Centro, 91000 Xalapa-Enríquez, Ver.</t>
  </si>
  <si>
    <t>228 818 4155</t>
  </si>
  <si>
    <t>https://www.google.com.mx/maps/place/VIAJES ATENAS/@19.5398097,-97.0017575,13z/data=!4m10!1m2!2m1!1sagencia xalapa!3m6!1s0x85db2e0675cba76b:0x760d466b133fa45f!8m2!3d19.5369119!4d-96.9298802!15sCg5hZ2VuY2lhIHhhbGFwYVoQIg5hZ2VuY2lhIHhhbGFwYZIBC3RvdXJfYWdlbmN5mgEkQ2hkRFNVaE5NRzluUzBWSlEwRm5TVVJIZUdSRVVITjNSUkFC4AEA!16s/g/11bx0dq2_c?hl=es&amp;entry=ttu</t>
  </si>
  <si>
    <t>G3PC+Q2 Xalapa-Enríquez, Veracruz</t>
  </si>
  <si>
    <t>06/01/2024 07:49:11 a. m.</t>
  </si>
  <si>
    <t>Fedex Xalapa Municipio</t>
  </si>
  <si>
    <t>calle Enriquez, edificio Nachita, Centro, 91000 Xalapa-Enríquez, Ver.</t>
  </si>
  <si>
    <t>228 818 5083</t>
  </si>
  <si>
    <t>sábado: 8:30 a.m.–8:30 p.m.
domingo: 8:30 a.m.–8:30 p.m.
lunes: 8:30 a.m.–8:30 p.m.
martes: 8:30 a.m.–8:30 p.m.
miércoles: 8:30 a.m.–8:30 p.m.
jueves: 8:30 a.m.–8:30 p.m.
viernes: 8:30 a.m.–8:30 p.m.</t>
  </si>
  <si>
    <t>https://www.google.com.mx/maps/place/Fedex Xalapa Municipio/@19.5398097,-97.0017575,13z/data=!4m10!1m2!2m1!1sagencia xalapa!3m6!1s0x85db2dd1117a45ab:0xa07406dfcb04db26!8m2!3d19.5273734!4d-96.9233364!15sCg5hZ2VuY2lhIHhhbGFwYZIBC3RvdXJfYWdlbmN54AEA!16s/g/11s8n34sfn?hl=es&amp;entry=ttu</t>
  </si>
  <si>
    <t>G3GG+WM Xalapa-Enríquez, Veracruz</t>
  </si>
  <si>
    <t>06/01/2024 07:50:02 a. m.</t>
  </si>
  <si>
    <t>Sabalo de Xalapa</t>
  </si>
  <si>
    <t>Av. Manuel Ávila Camacho 153, Tamborrel, 91050 Xalapa-Enríquez, Ver.</t>
  </si>
  <si>
    <t>228 818 7609</t>
  </si>
  <si>
    <t>https://www.saxmotors.mx</t>
  </si>
  <si>
    <t>Compraventa de automóviles</t>
  </si>
  <si>
    <t>sábado: 9 a.m.–6 p.m.
domingo: 11 a.m.–4 p.m.
lunes: 9 a.m.–8 p.m.
martes: 9 a.m.–8 p.m.
miércoles: 9 a.m.–8 p.m.
jueves: 9 a.m.–8 p.m.
viernes: 9 a.m.–8 p.m.</t>
  </si>
  <si>
    <t>https://www.google.com.mx/maps/place/Sabalo de Xalapa/@19.5398097,-97.0017575,13z/data=!3m1!5s0x85db2e08f2bfcc79:0x300eb2cfb716be06!4m10!1m2!2m1!1sagencia xalapa!3m6!1s0x85db2e088d119e41:0x8876a5fb3221bb4c!8m2!3d19.534696!4d-96.9331055!15sCg5hZ2VuY2lhIHhhbGFwYVoQIg5hZ2VuY2lhIHhhbGFwYZIBC2F1dG9fYnJva2VymgEkQ2hkRFNVaE5NRzluUzBWSlEwRm5TVVIxZDFsZlYydDNSUkFC4AEA!16s/g/1xgzc3w8?hl=es&amp;entry=ttu</t>
  </si>
  <si>
    <t>G3M8+VQ Xalapa-Enríquez, Veracruz</t>
  </si>
  <si>
    <t>06/01/2024 07:48:41 a. m.</t>
  </si>
  <si>
    <t>Autotur Xalapa</t>
  </si>
  <si>
    <t>Av. 20 de Noviembre Ote. 571 B, Centro, 91000 Xalapa-Enríquez, Ver.</t>
  </si>
  <si>
    <t>228 818 9451</t>
  </si>
  <si>
    <t>https://www.autotur.com.mx</t>
  </si>
  <si>
    <t>https://www.google.com.mx/maps/place/Autotur Xalapa/@19.5398097,-97.0017575,13z/data=!4m10!1m2!2m1!1sagencia xalapa!3m6!1s0x85db3218c439fb01:0x71eeb096d1047873!8m2!3d19.5276131!4d-96.9040479!15sCg5hZ2VuY2lhIHhhbGFwYZIBD2J1c190b3VyX2FnZW5jeeABAA!16s/g/1tfhgs1r?hl=es&amp;entry=ttu</t>
  </si>
  <si>
    <t>G3HW+29 Xalapa-Enríquez, Veracruz</t>
  </si>
  <si>
    <t>06/01/2024 07:49:34 a. m.</t>
  </si>
  <si>
    <t>Oficina en Xalapa Carrizal</t>
  </si>
  <si>
    <t>Santos Degollado 81-C, Zona Centro, Centro, 91000 Xalapa-Enríquez, Ver.</t>
  </si>
  <si>
    <t>228 818 9579</t>
  </si>
  <si>
    <t>https://www.google.com.mx/maps/place/Oficina en Xalapa Carrizal/@19.5251473,-96.9770913,13z/data=!4m10!1m2!2m1!1sagencia xalapa!3m6!1s0x85db33e475f00dcb:0xf20e16f51c0374a4!8m2!3d19.5265669!4d-96.9167228!15sCg5hZ2VuY2lhIHhhbGFwYZIBDXRyYXZlbF9hZ2VuY3ngAQA!16s/g/11ty2y3rb0?hl=es&amp;entry=ttu</t>
  </si>
  <si>
    <t>G3GM+J8 Xalapa-Enríquez, Veracruz</t>
  </si>
  <si>
    <t>06/01/2024 07:51:26 a. m.</t>
  </si>
  <si>
    <t>Viva Aerobus Primo Verdad Xalapa</t>
  </si>
  <si>
    <t>C. Primo Verdad 10, Zona Centro, Centro, 91000 Xalapa-Enríquez, Ver.</t>
  </si>
  <si>
    <t>228 822 5503</t>
  </si>
  <si>
    <t>sábado: 8:30 a.m.–8:30 p.m.
domingo: 9 a.m.–7 p.m.
lunes: 8:30 a.m.–8:30 p.m.
martes: 8:30 a.m.–8:30 p.m.
miércoles: 8:30 a.m.–8:30 p.m.
jueves: 8:30 a.m.–8:30 p.m.
viernes: 8:30 a.m.–8:30 p.m.</t>
  </si>
  <si>
    <t>https://www.google.com.mx/maps/place/Viva Aerobus Primo Verdad Xalapa/@19.5251473,-96.9770913,13z/data=!4m10!1m2!2m1!1sagencia xalapa!3m6!1s0x85db3315c2c58b6d:0xdb4303c335fc3a25!8m2!3d19.5272182!4d-96.9207129!15sCg5hZ2VuY2lhIHhhbGFwYZIBC3RvdXJfYWdlbmN54AEA!16s/g/11rr8kt9dh?hl=es&amp;entry=ttu</t>
  </si>
  <si>
    <t>06/01/2024 07:50:38 a. m.</t>
  </si>
  <si>
    <t>Agencia de Viajes Tus Destinos Online</t>
  </si>
  <si>
    <t>Avenida Ruíz Cortines 2604 V, Obrero Campesina, 91020 Xalapa-Enríquez, Ver.</t>
  </si>
  <si>
    <t>228 834 4531</t>
  </si>
  <si>
    <t>https://www.google.com.mx/maps/place/Agencia de Viajes Tus Destinos Online/@19.5251473,-96.9770913,13z/data=!4m10!1m2!2m1!1sagencia xalapa!3m6!1s0x85db2e1047c6e297:0xd450f5116b8eb50b!8m2!3d19.5444277!4d-96.9335981!15sCg5hZ2VuY2lhIHhhbGFwYZIBDXRyYXZlbF9hZ2VuY3ngAQA!16s/g/1tj7fdr_?hl=es&amp;entry=ttu</t>
  </si>
  <si>
    <t>G3V8+QH Xalapa-Enríquez, Veracruz</t>
  </si>
  <si>
    <t>06/01/2024 07:54:38 a. m.</t>
  </si>
  <si>
    <t>Todos a viajar</t>
  </si>
  <si>
    <t>C. Prolong Ruben Bouchez 4, Tamborrel, 91050 Xalapa-Enríquez, Ver.</t>
  </si>
  <si>
    <t>228 835 1847</t>
  </si>
  <si>
    <t>sábado: 10 a.m.–5 p.m.
domingo: 10 a.m.–5 p.m.
lunes: 10 a.m.–2 p.m.
martes: 10 a.m.–2 p.m.
miércoles: 10 a.m.–2 p.m.
jueves: 10 a.m.–2 p.m.
viernes: 10 a.m.–2 p.m.</t>
  </si>
  <si>
    <t>https://www.google.com.mx/maps/place/Todos a viajar/@19.5251473,-96.9770913,13z/data=!4m10!1m2!2m1!1sagencia xalapa!3m6!1s0x85db2e08566799ff:0xef1599bda67fa117!8m2!3d19.5339047!4d-96.9336798!15sCg5hZ2VuY2lhIHhhbGFwYVoQIg5hZ2VuY2lhIHhhbGFwYZIBDXRyYXZlbF9hZ2VuY3ngAQA!16s/g/11ckvl_vvh?hl=es&amp;entry=ttu</t>
  </si>
  <si>
    <t>G3M8+HG Xalapa-Enríquez, Veracruz</t>
  </si>
  <si>
    <t>06/01/2024 07:53:32 a. m.</t>
  </si>
  <si>
    <t>Travesia Agencia de Viajes</t>
  </si>
  <si>
    <t>GUTIERREZ ZAMORA 59-A CALLE, 91000 Xalapa-Enríquez, Ver.</t>
  </si>
  <si>
    <t>228 838 7546</t>
  </si>
  <si>
    <t>https://www.google.com.mx/maps/place/Travesia Agencia de Viajes/@19.5251473,-96.9770913,13z/data=!4m10!1m2!2m1!1sagencia xalapa!3m6!1s0x85db33695b157e5f:0x2603deb510110b47!8m2!3d19.5281132!4d-96.9168151!15sCg5hZ2VuY2lhIHhhbGFwYZIBDXRyYXZlbF9hZ2VuY3ngAQA!16s/g/11t53l3x64?hl=es&amp;entry=ttu</t>
  </si>
  <si>
    <t>G3HM+67 Xalapa-Enríquez, Veracruz</t>
  </si>
  <si>
    <t>06/01/2024 07:53:20 a. m.</t>
  </si>
  <si>
    <t>Discovery</t>
  </si>
  <si>
    <t>Av. Orizaba 179, Obrero Campesina, 91020 Xalapa-Enríquez, Ver.</t>
  </si>
  <si>
    <t>228 840 4333</t>
  </si>
  <si>
    <t>https://www.discoverytravelservices.com.mx</t>
  </si>
  <si>
    <t>https://www.google.com.mx/maps/place/Discovery/@19.5251473,-96.9770913,13z/data=!4m10!1m2!2m1!1sagencia xalapa!3m6!1s0x85db2e1a474a1cf9:0xed9a2f4df53beb18!8m2!3d19.5473684!4d-96.9299505!15sCg5hZ2VuY2lhIHhhbGFwYZIBDXRyYXZlbF9hZ2VuY3ngAQA!16s/g/11bx1yy0mz?hl=es&amp;entry=ttu</t>
  </si>
  <si>
    <t>G3WC+W2 Xalapa-Enríquez, Veracruz</t>
  </si>
  <si>
    <t>06/01/2024 07:54:25 a. m.</t>
  </si>
  <si>
    <t>Viajes Xalapa S.a De C.v.</t>
  </si>
  <si>
    <t>Francisco Javier Clavijero 311, Zona Centro, Col del Maestro, 91000 Xalapa-Enríquez, Ver.</t>
  </si>
  <si>
    <t>228 840 6972</t>
  </si>
  <si>
    <t>https://www.viajesxalapa.exodus.mx</t>
  </si>
  <si>
    <t>sábado: 10 a.m.–1 p.m.
domingo: Cerrado
lunes: 9 a.m.–2 p.m.
martes: 9 a.m.–2 p.m.
miércoles: 9 a.m.–2 p.m.
jueves: 9 a.m.–2 p.m.
viernes: 9 a.m.–2 p.m.</t>
  </si>
  <si>
    <t>https://www.google.com.mx/maps/place/Viajes Xalapa S.a De C.v./@19.5398097,-97.0017575,13z/data=!4m10!1m2!2m1!1sagencia xalapa!3m6!1s0x85db2e039adf4d8f:0x3bc95a054cf80e25!8m2!3d19.5398097!4d-96.9255398!15sCg5hZ2VuY2lhIHhhbGFwYZIBDXRyYXZlbF9hZ2VuY3ngAQA!16s/g/11f3c8zf6l?hl=es&amp;entry=ttu</t>
  </si>
  <si>
    <t>06/01/2024 07:47:41 a. m.</t>
  </si>
  <si>
    <t>Viajes Imher</t>
  </si>
  <si>
    <t>Av. Américas 145, Jose Cardel, 91030 Xalapa-Enríquez, Ver.</t>
  </si>
  <si>
    <t>228 840 6981</t>
  </si>
  <si>
    <t>https://www.viajesimher.com</t>
  </si>
  <si>
    <t>https://www.google.com.mx/maps/place/Viajes Imher/@19.5251473,-96.9770913,13z/data=!4m10!1m2!2m1!1sagencia xalapa!3m6!1s0x85db31fd9877d585:0xb9bdc22dfd93cf5e!8m2!3d19.5398226!4d-96.9196154!15sCg5hZ2VuY2lhIHhhbGFwYZIBDXRyYXZlbF9hZ2VuY3ngAQA!16s/g/1tk8cgmc?hl=es&amp;entry=ttu</t>
  </si>
  <si>
    <t>G3QJ+W5 Xalapa-Enríquez, Veracruz</t>
  </si>
  <si>
    <t>06/01/2024 07:50:44 a. m.</t>
  </si>
  <si>
    <t>Tiket Bus</t>
  </si>
  <si>
    <t>Juan de la Luz Enríquez SN, Centro, 91000 Xalapa, Ver.</t>
  </si>
  <si>
    <t>228 841 1750</t>
  </si>
  <si>
    <t>Agencia expendedora de billetes de autobús</t>
  </si>
  <si>
    <t>https://www.google.com.mx/maps/place/Tiket Bus/@19.5251473,-96.9770913,13z/data=!4m10!1m2!2m1!1sagencia xalapa!3m6!1s0x85db31fb4b63b897:0x81a48c8c53ee4832!8m2!3d19.5434874!4d-96.9145266!15sCg5hZ2VuY2lhIHhhbGFwYZIBEWJ1c190aWNrZXRfYWdlbmN54AEA!16s/g/1xgzc3wp?hl=es&amp;entry=ttu</t>
  </si>
  <si>
    <t>06/01/2024 07:53:14 a. m.</t>
  </si>
  <si>
    <t>Luvay Travel</t>
  </si>
  <si>
    <t>C. Ignacio de la Llave 45-Int. B-3, Guadalupe Rodriguez, 91055 Xalapa-Enríquez, Ver.</t>
  </si>
  <si>
    <t>228 841 2661</t>
  </si>
  <si>
    <t>https://www.google.com.mx/maps/place/Luvay Travel/@19.5251473,-96.9770913,13z/data=!4m10!1m2!2m1!1sagencia xalapa!3m6!1s0x85db2de25e3ca33d:0xf49f1c5d7853edcc!8m2!3d19.5294925!4d-96.9345537!15sCg5hZ2VuY2lhIHhhbGFwYZIBDXRyYXZlbF9hZ2VuY3ngAQA!16s/g/11cn2mgf3t?hl=es&amp;entry=ttu</t>
  </si>
  <si>
    <t>G3H8+Q5 Xalapa-Enríquez, Veracruz</t>
  </si>
  <si>
    <t>06/01/2024 07:53:08 a. m.</t>
  </si>
  <si>
    <t>Euroband</t>
  </si>
  <si>
    <t>C. José María Alfaro 151, Zona Centro, Centro, 91000 Xalapa-Enríquez, Ver.</t>
  </si>
  <si>
    <t>228 841 2958</t>
  </si>
  <si>
    <t>https://www.google.com.mx/maps/place/Euroband/@19.5251473,-96.9770913,13z/data=!4m10!1m2!2m1!1sagencia xalapa!3m6!1s0x85db31ffd1073d0d:0x1325231c3aa39473!8m2!3d19.533982!4d-96.92047!15sCg5hZ2VuY2lhIHhhbGFwYZIBDXRyYXZlbF9hZ2VuY3ngAQA!16s/g/1tgqjsc1?hl=es&amp;entry=ttu</t>
  </si>
  <si>
    <t>G3MH+HR Xalapa-Enríquez, Veracruz</t>
  </si>
  <si>
    <t>06/01/2024 07:51:38 a. m.</t>
  </si>
  <si>
    <t>Agencia de Viajes "Los Berros" Xalapa</t>
  </si>
  <si>
    <t>Calle Diego Leño 24, Zona Centro, Centro, 91000 Xalapa-Enríquez, Ver.</t>
  </si>
  <si>
    <t>228 841 4514</t>
  </si>
  <si>
    <t>https://www.google.com.mx/maps/place/Agencia de Viajes "Los Berros" Xalapa/@19.5398097,-97.0017575,13z/data=!4m10!1m2!2m1!1sagencia xalapa!3m6!1s0x85db3206cab8341d:0xb042f3539832e2f4!8m2!3d19.5257103!4d-96.9169631!15sCg5hZ2VuY2lhIHhhbGFwYZIBDXRyYXZlbF9hZ2VuY3ngAQA!16s/g/11bwwtwf27?hl=es&amp;entry=ttu</t>
  </si>
  <si>
    <t>G3GM+76 Xalapa-Enríquez, Veracruz</t>
  </si>
  <si>
    <t>06/01/2024 07:48:53 a. m.</t>
  </si>
  <si>
    <t>Volkswagen Xalapa</t>
  </si>
  <si>
    <t>C. Lázaro Cárdenas 4101, Sipeh Animas, 91190 Xalapa-Enríquez, Ver.</t>
  </si>
  <si>
    <t>228 841 6250</t>
  </si>
  <si>
    <t>https://www.vw-xalapa.com.mx</t>
  </si>
  <si>
    <t>Concesionario Volkswagen</t>
  </si>
  <si>
    <t>sábado: 8 a.m.–6:30 p.m.
domingo: 11 a.m.–5 p.m.
lunes: 8 a.m.–7 p.m.
martes: 8 a.m.–7 p.m.
miércoles: 8 a.m.–7 p.m.
jueves: 8 a.m.–7 p.m.
viernes: 8 a.m.–7 p.m.</t>
  </si>
  <si>
    <t>https://www.google.com.mx/maps/place/Volkswagen Xalapa/@19.5398097,-97.0017575,13z/data=!4m10!1m2!2m1!1sagencia xalapa!3m6!1s0x85db31eb92768fa7:0xed69436723aa27f3!8m2!3d19.5261293!4d-96.8971413!15sCg5hZ2VuY2lhIHhhbGFwYVoQIg5hZ2VuY2lhIHhhbGFwYZIBEXZvbGtzd2FnZW5fZGVhbGVymgEkQ2hkRFNVaE5NRzluUzBWSlEwRm5TVVJQY3pScFQyaG5SUkFC4AEA!16s/g/1tdk0yj1?hl=es&amp;entry=ttu</t>
  </si>
  <si>
    <t>G4G3+F4 Xalapa-Enríquez, Veracruz</t>
  </si>
  <si>
    <t>06/01/2024 07:49:51 a. m.</t>
  </si>
  <si>
    <t>Nissan Xalapa</t>
  </si>
  <si>
    <t>Carr. Xalapa Veracruz Km 2.5, Pastoresa, 91198 Xalapa-Enríquez, Ver.</t>
  </si>
  <si>
    <t>228 841 6540</t>
  </si>
  <si>
    <t>https://www.nissanxalapa.com.mx</t>
  </si>
  <si>
    <t>Concesionario Nissan</t>
  </si>
  <si>
    <t>sábado: 8:30 a.m.–8 p.m.
domingo: 10 a.m.–6 p.m.
lunes: 8:30 a.m.–8 p.m.
martes: 8:30 a.m.–8 p.m.
miércoles: 8:30 a.m.–8 p.m.
jueves: 8:30 a.m.–8 p.m.
viernes: 8:30 a.m.–8 p.m.</t>
  </si>
  <si>
    <t>https://www.google.com.mx/maps/place/Nissan Xalapa/@19.5251473,-96.9770913,13z/data=!4m10!1m2!2m1!1sagencia xalapa!3m6!1s0x85db323442004119:0xe32f5442bac4a596!8m2!3d19.5150229!4d-96.8800197!15sCg5hZ2VuY2lhIHhhbGFwYVoQIg5hZ2VuY2lhIHhhbGFwYZIBDW5pc3Nhbl9kZWFsZXKaASNDaFpEU1VoTk1HOW5TMFZKUTBGblNVUnphMUI1U2xkM0VBReABAA!16s/g/11bxc7yqv3?hl=es&amp;entry=ttu</t>
  </si>
  <si>
    <t>G489+2X Xalapa-Enríquez, Veracruz</t>
  </si>
  <si>
    <t>06/01/2024 07:50:26 a. m.</t>
  </si>
  <si>
    <t>Coordinados de Xalapa</t>
  </si>
  <si>
    <t>Av. 20 de Noviembre 571, Álvaro Obregón, 91040 Xalapa, Ver.</t>
  </si>
  <si>
    <t>228 842 2500</t>
  </si>
  <si>
    <t>https://www.google.com.mx/maps/place/Coordinados de Xalapa/@19.5251473,-96.9770913,13z/data=!4m10!1m2!2m1!1sagencia xalapa!3m6!1s0x85db3218c439fb01:0xde6e172f8a2d1b6b!8m2!3d19.5253256!4d-96.9017911!15sCg5hZ2VuY2lhIHhhbGFwYZIBEWJ1c190aWNrZXRfYWdlbmN54AEA!16s/g/1tdy9f1h?hl=es&amp;entry=ttu</t>
  </si>
  <si>
    <t>G3GX+47 Xalapa-Enríquez, Veracruz</t>
  </si>
  <si>
    <t>06/01/2024 07:51:44 a. m.</t>
  </si>
  <si>
    <t>Xalapa de Viaje</t>
  </si>
  <si>
    <t>C. México, Pumar, 91040 Xalapa-Enríquez, Ver.</t>
  </si>
  <si>
    <t>228 855 5525</t>
  </si>
  <si>
    <t>sábado: 10 a.m.–1 p.m.
domingo: Cerrado
lunes: 10 a.m.–6 p.m.
martes: 10 a.m.–6 p.m.
miércoles: 10 a.m.–6 p.m.
jueves: 10 a.m.–6 p.m.
viernes: 10 a.m.–6 p.m.</t>
  </si>
  <si>
    <t>https://www.google.com.mx/maps/place/Xalapa de Viaje/@19.5398097,-97.0017575,13z/data=!4m10!1m2!2m1!1sagencia xalapa!3m6!1s0x85db3310ef5c05f9:0xe445e70c6a5692fa!8m2!3d19.5309141!4d-96.9095695!15sCg5hZ2VuY2lhIHhhbGFwYZIBDXRyYXZlbF9hZ2VuY3ngAQA!16s/g/11j2ff5wgv?hl=es&amp;entry=ttu</t>
  </si>
  <si>
    <t>G3JR+95 Xalapa-Enríquez, Veracruz</t>
  </si>
  <si>
    <t>06/01/2024 07:49:23 a. m.</t>
  </si>
  <si>
    <t>Evetours</t>
  </si>
  <si>
    <t>Av. 1° de Mayo No. 135 91020, Obrero Campesina, 91020 Xalapa-Enríquez, Ver.</t>
  </si>
  <si>
    <t>228 890 3999</t>
  </si>
  <si>
    <t>https://www.evetours.mx</t>
  </si>
  <si>
    <t>sábado: 9 a.m.–2 p.m.
domingo: Cerrado
lunes: 9 a.m.–3 p.m.
martes: 9 a.m.–3 p.m.
miércoles: 9 a.m.–3 p.m.
jueves: 9 a.m.–3 p.m.
viernes: 12 a.m.–7 p.m.</t>
  </si>
  <si>
    <t>https://www.google.com.mx/maps/place/Evetours/@19.5398097,-97.0017575,13z/data=!4m10!1m2!2m1!1sagencia xalapa!3m6!1s0x85db2e11407396d7:0xa45ed65a6ce10cad!8m2!3d19.5472317!4d-96.935972!15sCg5hZ2VuY2lhIHhhbGFwYVoQIg5hZ2VuY2lhIHhhbGFwYZIBDXRyYXZlbF9hZ2VuY3maASRDaGREU1VoTk1HOW5TMFZKUTBGblNVUXRNM1ZtVVMxblJSQULgAQA!16s/g/1vljgpfc?hl=es&amp;entry=ttu</t>
  </si>
  <si>
    <t>G3W7+VJ Xalapa-Enríquez, Veracruz</t>
  </si>
  <si>
    <t>06/01/2024 07:49:40 a. m.</t>
  </si>
  <si>
    <t>Medher Xalapa</t>
  </si>
  <si>
    <t>C. Lázaro Cárdenas 55, Miguel Hidalgo, 91143 Xalapa-Enríquez, Ver.</t>
  </si>
  <si>
    <t>229 365 6574</t>
  </si>
  <si>
    <t>https://www.turismoenomnibus.com.mx</t>
  </si>
  <si>
    <t>sábado: 12–10 p.m.
domingo: 9 a.m.–10 p.m.
lunes: 9 a.m.–10 p.m.
martes: 9 a.m.–10 p.m.
miércoles: 9 a.m.–10 p.m.
jueves: 9 a.m.–10 p.m.
viernes: 12–10 p.m.</t>
  </si>
  <si>
    <t>https://www.google.com.mx/maps/place/Medher Xalapa/@19.5251473,-96.9770913,13z/data=!4m10!1m2!2m1!1sagencia xalapa!3m6!1s0x85db31e3196eafcf:0xa5ee740cbc7abc95!8m2!3d19.5474327!4d-96.9112433!15sCg5hZ2VuY2lhIHhhbGFwYVoQIg5hZ2VuY2lhIHhhbGFwYZIBDXRyYXZlbF9hZ2VuY3ngAQA!16s/g/11pwydvhn6?hl=es&amp;entry=ttu</t>
  </si>
  <si>
    <t>G3WQ+XG Xalapa-Enríquez, Veracruz</t>
  </si>
  <si>
    <t>06/01/2024 07:51:14 a. m.</t>
  </si>
  <si>
    <t>Zafiro Tours</t>
  </si>
  <si>
    <t>Corona 12, Zona Centro, Centro, 91000 Xalapa-Enríquez, Ver.</t>
  </si>
  <si>
    <t>55 7902 3957</t>
  </si>
  <si>
    <t>https://www.booking.xalapa.zafirotours.mx</t>
  </si>
  <si>
    <t>https://www.google.com.mx/maps/place/Zafiro Tours/@19.5251473,-96.9770913,13z/data=!4m10!1m2!2m1!1sagencia xalapa!3m6!1s0x85db3206d26a2de1:0x3f37aeae7a80a745!8m2!3d19.5254786!4d-96.9176339!15sCg5hZ2VuY2lhIHhhbGFwYZIBDXRyYXZlbF9hZ2VuY3ngAQA!16s/g/11bxfj1nbw?hl=es&amp;entry=ttu</t>
  </si>
  <si>
    <t>G3GJ+5W Xalapa-Enríquez, Veracruz</t>
  </si>
  <si>
    <t>06/01/2024 07:53:38 a. m.</t>
  </si>
  <si>
    <t>Iguana's Vacation Veracruz</t>
  </si>
  <si>
    <t>Blvd. Manuel Ávila Camacho s/n, Sutsem, 94299 Veracruz, Ver.</t>
  </si>
  <si>
    <t>229 100 1771</t>
  </si>
  <si>
    <t>https://www.iguanasvacations.com</t>
  </si>
  <si>
    <t>sábado: 9 a.m.–5 p.m.
domingo: 9 a.m.–5 p.m.
lunes: 9 a.m.–5 p.m.
martes: 9 a.m.–5 p.m.
miércoles: 9 a.m.–8 p.m.
jueves: 9 a.m.–5 p.m.
viernes: 9 a.m.–5 p.m.</t>
  </si>
  <si>
    <t>https://www.google.com.mx/maps/place/Iguana's Vacation Veracruz/@18.9925038,-97.4315165,8z/data=!4m10!1m2!2m1!1sagencia veracruz!3m6!1s0x85c3412742cc3c57:0x513193d345dab69f!8m2!3d19.162844!4d-96.1039097!15sChBhZ2VuY2lhIHZlcmFjcnV6kgENdHJhdmVsX2FnZW5jeeABAA!16s/g/1tx8tjsd?hl=es&amp;entry=ttu</t>
  </si>
  <si>
    <t>5V7W+4C Veracruz</t>
  </si>
  <si>
    <t>06/01/2024 07:58:12 a. m.</t>
  </si>
  <si>
    <t>Veratours</t>
  </si>
  <si>
    <t>Bv. Adolfo Ruíz Cortines 2202, Costa de Oro, 94299 Veracruz, Ver.</t>
  </si>
  <si>
    <t>229 199 8431</t>
  </si>
  <si>
    <t>sábado: 10 a.m.–7 p.m.
domingo: Cerrado
lunes: 10 a.m.–7 p.m.
martes: 10 a.m.–7 p.m.
miércoles: 10 a.m.–7 p.m.
jueves: 10 a.m.–7 p.m.
viernes: 10 a.m.–7 p.m.</t>
  </si>
  <si>
    <t>https://www.google.com.mx/maps/place/Veratours/@18.9925038,-97.4315165,8z/data=!4m10!1m2!2m1!1sagencia veracruz!3m6!1s0x85c34125772252d7:0xf9ddbeb2e674acce!8m2!3d19.1664717!4d-96.1123594!15sChBhZ2VuY2lhIHZlcmFjcnV6WhIiEGFnZW5jaWEgdmVyYWNydXqSAQ10cmF2ZWxfYWdlbmN54AEA!16s/g/11g9j2c5wr?hl=es&amp;entry=ttu</t>
  </si>
  <si>
    <t>5V8Q+H3 Costa de Oro, Veracruz, Ver.</t>
  </si>
  <si>
    <t>06/01/2024 07:56:44 a. m.</t>
  </si>
  <si>
    <t>Guias de Veracruz ALM</t>
  </si>
  <si>
    <t>91700 San juan de Ulua, 91700 Veracruz, Ver.</t>
  </si>
  <si>
    <t>229 252 7326</t>
  </si>
  <si>
    <t>sábado: 9 a.m.–9 p.m.
domingo: 9 a.m.–9 p.m.
lunes: Cerrado
martes: 9 a.m.–9 p.m.
miércoles: 9 a.m.–9 p.m.
jueves: 9 a.m.–9 p.m.
viernes: 9 a.m.–9 p.m.</t>
  </si>
  <si>
    <t>https://www.google.com.mx/maps/place/Guias de Veracruz ALM/@18.9925038,-97.4315165,8z/data=!4m10!1m2!2m1!1sagencia veracruz!3m6!1s0x85c347b4e451aa5d:0x832bd3752b8b9347!8m2!3d19.2112037!4d-96.1313459!15sChBhZ2VuY2lhIHZlcmFjcnV6kgENdHJhdmVsX2FnZW5jeeABAA!16s/g/11fl4bvvsk?hl=es&amp;entry=ttu</t>
  </si>
  <si>
    <t>6V69+FF Veracruz</t>
  </si>
  <si>
    <t>06/01/2024 08:00:34 a. m.</t>
  </si>
  <si>
    <t>JA Tours</t>
  </si>
  <si>
    <t>Plaza Mocambo, Calz Juan Pablo II Local L-E14, Jardines del Virginia, 94294 Veracruz, Ver.</t>
  </si>
  <si>
    <t>229 264 3230</t>
  </si>
  <si>
    <t>https://www.jatours.com.mx</t>
  </si>
  <si>
    <t>https://www.google.com.mx/maps/place/JA Tours/@18.9925038,-97.4315165,8z/data=!4m10!1m2!2m1!1sagencia veracruz!3m6!1s0x85c3450eb7911b17:0x79efdc944dc1b6b6!8m2!3d19.1583713!4d-96.110415!15sChBhZ2VuY2lhIHZlcmFjcnV6WhIiEGFnZW5jaWEgdmVyYWNydXqSAQ10cmF2ZWxfYWdlbmN5mgEkQ2hkRFNVaE5NRzluUzBWSlEwRm5TVU5LYVRSZmF6UjNSUkFC4AEA!16s/g/11f655_qnd?hl=es&amp;entry=ttu</t>
  </si>
  <si>
    <t>5V5Q+8R Jardines del Virginia, Veracruz, Ver.</t>
  </si>
  <si>
    <t>06/01/2024 07:59:17 a. m.</t>
  </si>
  <si>
    <t>Viajes Torremolinos</t>
  </si>
  <si>
    <t>Heriberto Jara Corona, Av Cristóbal Colón 203 Esq, Reforma, 91919 Veracruz, Ver.</t>
  </si>
  <si>
    <t>229 264 7548</t>
  </si>
  <si>
    <t>https://www.viajestorremolinos.exodus.mx</t>
  </si>
  <si>
    <t>sábado: 10 a.m.–2 p.m.
domingo: Cerrado
lunes: 10 a.m.–4 p.m.
martes: 10 a.m.–4 p.m.
miércoles: 10 a.m.–4 p.m.
jueves: 10 a.m.–4 p.m.
viernes: 10 a.m.–4 p.m.</t>
  </si>
  <si>
    <t>https://www.google.com.mx/maps/place/Viajes Torremolinos/@18.9925038,-97.4315165,8z/data=!4m10!1m2!2m1!1sagencia veracruz!3m6!1s0x85c346ccecd6bba5:0xe00e5c684158d8d8!8m2!3d19.1722684!4d-96.1260437!15sChBhZ2VuY2lhIHZlcmFjcnV6WhIiEGFnZW5jaWEgdmVyYWNydXqSAQ10cmF2ZWxfYWdlbmN54AEA!16s/g/1tfw3c7x?hl=es&amp;entry=ttu</t>
  </si>
  <si>
    <t>5VCF+WH Veracruz</t>
  </si>
  <si>
    <t>06/01/2024 07:59:23 a. m.</t>
  </si>
  <si>
    <t>KIA Boca</t>
  </si>
  <si>
    <t>Av. Ejército Mexicano Ote. 1055, Los Pinos, 94298 Veracruz, Ver.</t>
  </si>
  <si>
    <t>229 276 1800</t>
  </si>
  <si>
    <t>https://www.kiaveracruz.com.mx</t>
  </si>
  <si>
    <t>sábado: 9 a.m.–7 p.m.
domingo: 10 a.m.–5 p.m.
lunes: 9 a.m.–8 p.m.
martes: 9 a.m.–8 p.m.
miércoles: 9 a.m.–8 p.m.
jueves: 9 a.m.–8 p.m.
viernes: 9 a.m.–8 p.m.</t>
  </si>
  <si>
    <t>https://www.google.com.mx/maps/place/KIA Boca/@18.9925038,-97.4315165,8z/data=!4m9!1m2!2m1!1sagencia veracruz!3m5!1s0x85c34103da737a3d:0xe9ee26dc799df256!8m2!3d19.1408586!4d-96.1123551!16s/g/11bwqlgss9?hl=es&amp;entry=ttu</t>
  </si>
  <si>
    <t>4VRQ+83 Veracruz</t>
  </si>
  <si>
    <t>06/01/2024 07:56:27 a. m.</t>
  </si>
  <si>
    <t>AGENCIA DE VIAJES PORTOALEGRE</t>
  </si>
  <si>
    <t>Av Cristóbal Colón 1229, Reforma, 91919 Veracruz, Ver.</t>
  </si>
  <si>
    <t>229 285 3358</t>
  </si>
  <si>
    <t>https://www.viajesportoallegre.exodus.mx</t>
  </si>
  <si>
    <t>sábado: Cerrado
domingo: Cerrado
lunes: 10 a.m.–5 p.m.
martes: 10 a.m.–5 p.m.
miércoles: 10 a.m.–5 p.m.
jueves: 10 a.m.–5 p.m.
viernes: 10 a.m.–5 p.m.</t>
  </si>
  <si>
    <t>https://www.google.com.mx/maps/place/AGENCIA DE VIAJES PORTOALEGRE/@18.9925038,-97.4315165,8z/data=!4m10!1m2!2m1!1sagencia veracruz!3m6!1s0x85c341362b107377:0xec999fb663fc60ce!8m2!3d19.1723049!4d-96.1311822!15sChBhZ2VuY2lhIHZlcmFjcnV6kgENdHJhdmVsX2FnZW5jeeABAA!16s/g/1tdv_6dw?hl=es&amp;entry=ttu</t>
  </si>
  <si>
    <t>5VC9+WG Veracruz</t>
  </si>
  <si>
    <t>06/01/2024 07:57:54 a. m.</t>
  </si>
  <si>
    <t>viajes</t>
  </si>
  <si>
    <t>Ortiz Rubio, 91750 Veracruz, Ver.</t>
  </si>
  <si>
    <t>229 293 2007</t>
  </si>
  <si>
    <t>1,6</t>
  </si>
  <si>
    <t>sábado: 8 a.m.–2 p.m.
domingo: Cerrado
lunes: 8 a.m.–2 p.m.
martes: 8 a.m.–2 p.m.
miércoles: 8 a.m.–2 p.m.
jueves: 8 a.m.–2 p.m.
viernes: 8 a.m.–2 p.m.</t>
  </si>
  <si>
    <t>https://www.google.com.mx/maps/place/viajes/@18.9925038,-97.4315165,8z/data=!4m10!1m2!2m1!1sagencia veracruz!3m6!1s0x85c343c26a3de043:0x75efe8f9528fcdfd!8m2!3d19.1728592!4d-96.135989!15sChBhZ2VuY2lhIHZlcmFjcnV6kgENdHJhdmVsX2FnZW5jeeABAA!16s/g/11byxfvthf?hl=es&amp;entry=ttu</t>
  </si>
  <si>
    <t>5VF7+4J Veracruz</t>
  </si>
  <si>
    <t>06/01/2024 07:58:35 a. m.</t>
  </si>
  <si>
    <t>Otra Vez De Viaje</t>
  </si>
  <si>
    <t>Héroes de Puebla 550C, Ignacio Zaragoza, 91910 Veracruz, Ver.</t>
  </si>
  <si>
    <t>229 318 2038</t>
  </si>
  <si>
    <t>https://www.otravezdeviaje.com.mx</t>
  </si>
  <si>
    <t>https://www.google.com.mx/maps/place/Otra Vez De Viaje/@18.9925038,-97.4315165,8z/data=!4m10!1m2!2m1!1sagencia veracruz!3m6!1s0x85c341feb6f449b7:0x1e81f4b8b5a14e5a!8m2!3d19.1757931!4d-96.1272065!15sChBhZ2VuY2lhIHZlcmFjcnV6kgENdHJhdmVsX2FnZW5jeeABAA!16s/g/11ghft828q?hl=es&amp;entry=ttu</t>
  </si>
  <si>
    <t>5VGF+84 Veracruz</t>
  </si>
  <si>
    <t>06/01/2024 07:57:18 a. m.</t>
  </si>
  <si>
    <t>Veracruz te Enamora</t>
  </si>
  <si>
    <t>229 372 9019</t>
  </si>
  <si>
    <t>https://www.veracruzteenamora.ueniweb.com</t>
  </si>
  <si>
    <t>https://www.google.com.mx/maps/place/Veracruz te Enamora/@18.9925038,-97.4315165,8z/data=!4m10!1m2!2m1!1sagencia veracruz!3m6!1s0x85c3474c6f7c55f9:0x7ba40169a776b022!8m2!3d18.9971804!4d-96.1119899!15sChBhZ2VuY2lhIHZlcmFjcnV6kgENdHJhdmVsX2FnZW5jeeABAA!16s/g/11nmzzql9v?hl=es&amp;entry=ttu</t>
  </si>
  <si>
    <t>06/01/2024 07:57:36 a. m.</t>
  </si>
  <si>
    <t>Veracruz sin limite</t>
  </si>
  <si>
    <t>Calle Cristóbal de Olid 294, Cochera, 91919 Veracruz, Ver.</t>
  </si>
  <si>
    <t>229 414 4292</t>
  </si>
  <si>
    <t>https://www.google.com.mx/maps/place/Veracruz sin limite/@18.9925038,-97.4315165,8z/data=!4m10!1m2!2m1!1sagencia veracruz!3m6!1s0x85c34130c7d0bc79:0xfdae115fb9f5e2e6!8m2!3d19.1709046!4d-96.1254997!15sChBhZ2VuY2lhIHZlcmFjcnV6kgELdG91cl9hZ2VuY3ngAQA!16s/g/11fl0b4gjd?hl=es&amp;entry=ttu</t>
  </si>
  <si>
    <t>5VCF+9R Veracruz</t>
  </si>
  <si>
    <t>06/01/2024 07:57:24 a. m.</t>
  </si>
  <si>
    <t>excursiones en veracruz</t>
  </si>
  <si>
    <t>229 435 6891</t>
  </si>
  <si>
    <t>sábado: Cerrado
domingo: Cerrado
lunes: 10 a.m.–6:30 p.m.
martes: 10 a.m.–6:30 p.m.
miércoles: 10 a.m.–6:30 p.m.
jueves: 10 a.m.–6:30 p.m.
viernes: 10 a.m.–6:30 p.m.</t>
  </si>
  <si>
    <t>https://www.google.com.mx/maps/place/excursiones en veracruz/@18.9925038,-97.4315165,8z/data=!4m10!1m2!2m1!1sagencia veracruz!3m6!1s0x85c347af8a913d93:0x7e714b6e071acb38!8m2!3d19.16312!4d-96.1499142!15sChBhZ2VuY2lhIHZlcmFjcnV6kgELdG91cl9hZ2VuY3ngAQA!16s/g/11h_cwf4pf?hl=es&amp;entry=ttu</t>
  </si>
  <si>
    <t>06/01/2024 07:57:13 a. m.</t>
  </si>
  <si>
    <t>Travel Stars</t>
  </si>
  <si>
    <t>Av Miguel Alemán 1157, Ortiz Rubio, 91750 Veracruz, Ver.</t>
  </si>
  <si>
    <t>229 638 2579</t>
  </si>
  <si>
    <t>https://www.google.com.mx/maps/place/Travel Stars/@18.9925038,-97.4315165,8z/data=!4m10!1m2!2m1!1sagencia veracruz!3m6!1s0x85c34171d17350db:0xd681038d46829a0c!8m2!3d19.1765796!4d-96.1362716!15sChBhZ2VuY2lhIHZlcmFjcnV6WhIiEGFnZW5jaWEgdmVyYWNydXqSAQ10cmF2ZWxfYWdlbmN5mgEjQ2haRFNVaE5NRzluUzBWSlEwRm5TVVJDTkMwelEwbFJFQUXgAQA!16s/g/11sdm82jj0?hl=es&amp;entry=ttu</t>
  </si>
  <si>
    <t>5VG7+JF Veracruz</t>
  </si>
  <si>
    <t>06/01/2024 08:00:05 a. m.</t>
  </si>
  <si>
    <t>D-Relax Tours</t>
  </si>
  <si>
    <t>Av. Norte 21, Casas Tamsa, 94295 Veracruz, Ver.</t>
  </si>
  <si>
    <t>229 901 4023</t>
  </si>
  <si>
    <t>sábado: 10 a.m.–2 p.m.
domingo: Cerrado
lunes: 9:30 a.m.–2 p.m.
martes: 9:30 a.m.–2 p.m.
miércoles: 9:30 a.m.–2 p.m.
jueves: 9:30 a.m.–2 p.m.
viernes: 9:30 a.m.–2 p.m.</t>
  </si>
  <si>
    <t>https://www.google.com.mx/maps/place/D-Relax Tours/@18.9925038,-97.4315165,8z/data=!4m10!1m2!2m1!1sagencia veracruz!3m6!1s0x85c341ed4025f0bb:0x8019bb677acfec8a!8m2!3d19.1522451!4d-96.1238828!15sChBhZ2VuY2lhIHZlcmFjcnV6kgENdHJhdmVsX2FnZW5jeeABAA!16s/g/11h0m80cyq?hl=es&amp;entry=ttu</t>
  </si>
  <si>
    <t>5V2G+VC Casas Tamsa, Veracruz, Ver.</t>
  </si>
  <si>
    <t>06/01/2024 07:59:35 a. m.</t>
  </si>
  <si>
    <t>Reptur Viajes</t>
  </si>
  <si>
    <t>Av. Las Américas 1, Zona Hotelera, 94297 Veracruz, Ver.</t>
  </si>
  <si>
    <t>229 922 0758</t>
  </si>
  <si>
    <t>https://www.reptur.agency</t>
  </si>
  <si>
    <t>https://www.google.com.mx/maps/place/Reptur Viajes/@18.9925038,-97.4315165,8z/data=!4m10!1m2!2m1!1sagencia veracruz!3m6!1s0x85c3414ba662cb2d:0x4cfa043b50e6564d!8m2!3d19.1399544!4d-96.1049501!15sChBhZ2VuY2lhIHZlcmFjcnV6WhIiEGFnZW5jaWEgdmVyYWNydXqSAQ10cmF2ZWxfYWdlbmN54AEA!16s/g/11fkyxtjfy?hl=es&amp;entry=ttu</t>
  </si>
  <si>
    <t>4VQW+X2 Veracruz</t>
  </si>
  <si>
    <t>06/01/2024 07:59:59 a. m.</t>
  </si>
  <si>
    <t>Volkswagen Veracruz</t>
  </si>
  <si>
    <t>Av. Salvador Díaz Mirón 1500, Ignacio Zaragoza, 91910 Veracruz, Ver.</t>
  </si>
  <si>
    <t>229 923 3400</t>
  </si>
  <si>
    <t>https://www.vw-veracruz.com.mx</t>
  </si>
  <si>
    <t>sábado: 8:30 a.m.–6 p.m.
domingo: 8:30 a.m.–6 p.m.
lunes: 8:30 a.m.–8 p.m.
martes: 8:30 a.m.–8 p.m.
miércoles: 8:30 a.m.–8 p.m.
jueves: 8:30 a.m.–8 p.m.
viernes: 8:30 a.m.–8 p.m.</t>
  </si>
  <si>
    <t>https://www.google.com.mx/maps/place/Volkswagen Veracruz/@18.9925038,-97.4315165,8z/data=!4m10!1m2!2m1!1sagencia veracruz!3m6!1s0x85c3414b0dadf163:0x987fc3888b9c7996!8m2!3d19.1803951!4d-96.1345249!15sChBhZ2VuY2lhIHZlcmFjcnV6WhIiEGFnZW5jaWEgdmVyYWNydXqSARF2b2xrc3dhZ2VuX2RlYWxlcpoBJENoZERTVWhOTUc5blMwVkpRMEZuU1VOcE0zQjZTekpCUlJBQuABAA!16s/g/1tdqtw50?hl=es&amp;entry=ttu</t>
  </si>
  <si>
    <t>5VJ8+55 Veracruz</t>
  </si>
  <si>
    <t>06/01/2024 07:59:40 a. m.</t>
  </si>
  <si>
    <t>Despacho Aduanal de Veracruz</t>
  </si>
  <si>
    <t>Av 5 de Mayo 976, Centro, 91700 Veracruz, Ver.</t>
  </si>
  <si>
    <t>229 931 5432</t>
  </si>
  <si>
    <t>https://www.google.com.mx/maps/place/Despacho Aduanal de Veracruz/@18.9925038,-97.4315165,8z/data=!4m10!1m2!2m1!1sagencia veracruz!3m6!1s0x85c346bce86a8d4d:0xde820ce2b837dad0!8m2!3d19.2017152!4d-96.1396237!15sChBhZ2VuY2lhIHZlcmFjcnV6kgENdHJhdmVsX2FnZW5jeeABAA!16s/g/1td58yn1?hl=es&amp;entry=ttu</t>
  </si>
  <si>
    <t>6V26+M5 Veracruz</t>
  </si>
  <si>
    <t>06/01/2024 07:57:48 a. m.</t>
  </si>
  <si>
    <t>Check In Travel</t>
  </si>
  <si>
    <t>Av. 1º de Mayo 1612, Ricardo Flores Magón, 91900 Veracruz, Ver.</t>
  </si>
  <si>
    <t>229 932 1716</t>
  </si>
  <si>
    <t>sábado: Cerrado
domingo: Cerrado
lunes: 10 a.m.–6 p.m.
martes: 10 a.m.–6 p.m.
miércoles: 10 a.m.–6 p.m.
jueves: 10 a.m.–6 p.m.
viernes: 10 a.m.–6 p.m.</t>
  </si>
  <si>
    <t>https://www.google.com.mx/maps/place/Check In Travel/@18.9925038,-97.4315165,8z/data=!4m10!1m2!2m1!1sagencia veracruz!3m6!1s0x85c346cc648c4f9f:0x7508b87c3b599c15!8m2!3d19.184641!4d-96.1254759!15sChBhZ2VuY2lhIHZlcmFjcnV6kgELdG91cl9hZ2VuY3ngAQA!16s/g/11fxcgf443?hl=es&amp;entry=ttu</t>
  </si>
  <si>
    <t>5VMF+VR Veracruz</t>
  </si>
  <si>
    <t>06/01/2024 08:00:22 a. m.</t>
  </si>
  <si>
    <t>BocaTours</t>
  </si>
  <si>
    <t>Av. Ejército Mexicano Ote. 3750, Col Ex Hacienda, Boticaria, 94290 Veracruz, Ver.</t>
  </si>
  <si>
    <t>229 932 1884</t>
  </si>
  <si>
    <t>sábado: Cerrado
domingo: Cerrado
lunes: 10 a.m.–3 p.m.
martes: 10 a.m.–3 p.m.
miércoles: 10 a.m.–3 p.m.
jueves: 10 a.m.–3 p.m.
viernes: 10 a.m.–3 p.m.</t>
  </si>
  <si>
    <t>https://www.google.com.mx/maps/place/BocaTours/@18.9925038,-97.4315165,8z/data=!4m10!1m2!2m1!1sagencia veracruz!3m6!1s0x85c34035f40edcfb:0xa1850f121e05372f!8m2!3d19.141763!4d-96.119469!15sChBhZ2VuY2lhIHZlcmFjcnV6WhIiEGFnZW5jaWEgdmVyYWNydXqSAQ10cmF2ZWxfYWdlbmN54AEA!16s/g/11b6v92nw9?hl=es&amp;entry=ttu</t>
  </si>
  <si>
    <t>4VRJ+P6 Boticaria, Veracruz, Ver.</t>
  </si>
  <si>
    <t>06/01/2024 07:59:29 a. m.</t>
  </si>
  <si>
    <t>Viajes Gama Lufthansa City Center</t>
  </si>
  <si>
    <t>Xicoténcatl 666, Ricardo Flores Magón, 91700 Veracruz, Ver.</t>
  </si>
  <si>
    <t>229 932 4331</t>
  </si>
  <si>
    <t>2,8</t>
  </si>
  <si>
    <t>https://www.google.com.mx/maps/place/Viajes Gama Lufthansa City Center/@18.9925038,-97.4315165,8z/data=!4m10!1m2!2m1!1sagencia veracruz!3m6!1s0x85c346c769be63b3:0x2ed4941a755c5f89!8m2!3d19.1971598!4d-96.1305521!15sChBhZ2VuY2lhIHZlcmFjcnV6kgENdHJhdmVsX2FnZW5jeeABAA!16s/g/1tddsj9k?hl=es&amp;entry=ttu</t>
  </si>
  <si>
    <t>5VW9+VQ Veracruz</t>
  </si>
  <si>
    <t>06/01/2024 08:00:40 a. m.</t>
  </si>
  <si>
    <t>E Viajes Operadora</t>
  </si>
  <si>
    <t>Plaza Costa Express, Boulevard Adolfo Ruíz Cortines, Av. Ejército Mexicano Ote. 3241-11A, 94299 Ver.</t>
  </si>
  <si>
    <t>229 935 0866</t>
  </si>
  <si>
    <t>https://www.e-viajes.mx</t>
  </si>
  <si>
    <t>https://www.google.com.mx/maps/place/E Viajes Operadora/@18.9925038,-97.4315165,8z/data=!4m10!1m2!2m1!1sagencia veracruz!3m6!1s0x85c340fb5810af4b:0x880fcd27e90b714c!8m2!3d19.1455358!4d-96.1048301!15sChBhZ2VuY2lhIHZlcmFjcnV6kgENdHJhdmVsX2FnZW5jeeABAA!16s/g/11c0zqjsv6?hl=es&amp;entry=ttu</t>
  </si>
  <si>
    <t>4VWW+63 Veracruz</t>
  </si>
  <si>
    <t>06/01/2024 07:57:30 a. m.</t>
  </si>
  <si>
    <t>VIVE GLOBAL Agencia de Viajes</t>
  </si>
  <si>
    <t>Av. Héroes de Puebla 96A entre Calle Tuero Molina y Calle, C/ Orizaba, Ignacio Zaragoza, 91910 Veracruz, Ver.</t>
  </si>
  <si>
    <t>229 935 1108</t>
  </si>
  <si>
    <t>sábado: Cerrado
domingo: Cerrado
lunes: 9 a.m.–3 p.m.
martes: 9 a.m.–3 p.m.
miércoles: 9 a.m.–3 p.m.
jueves: 9 a.m.–3 p.m.
viernes: 9 a.m.–3 p.m.</t>
  </si>
  <si>
    <t>https://www.google.com.mx/maps/place/VIVE GLOBAL Agencia de Viajes/@18.9925038,-97.4315165,8z/data=!4m10!1m2!2m1!1sagencia veracruz!3m6!1s0x85c34134c17a53ab:0x5f638c423fea12ab!8m2!3d19.179872!4d-96.12783!15sChBhZ2VuY2lhIHZlcmFjcnV6kgENdHJhdmVsX2FnZW5jeeABAA!16s/g/11clt04c8n?hl=es&amp;entry=ttu</t>
  </si>
  <si>
    <t>5VHC+WV Veracruz</t>
  </si>
  <si>
    <t>06/01/2024 07:58:23 a. m.</t>
  </si>
  <si>
    <t>BCDTravel</t>
  </si>
  <si>
    <t>Av 20 de Noviembre 2953, Reforma, 91919 Veracruz, Ver.</t>
  </si>
  <si>
    <t>229 935 8600</t>
  </si>
  <si>
    <t>https://www.bcdtravel.com.mx</t>
  </si>
  <si>
    <t>sábado: 9 a.m.–1 p.m.
domingo: Cerrado
lunes: 8 a.m.–8 p.m.
martes: 8 a.m.–8 p.m.
miércoles: 8 a.m.–8 p.m.
jueves: 8 a.m.–8 p.m.
viernes: 8 a.m.–8 p.m.</t>
  </si>
  <si>
    <t>https://www.google.com.mx/maps/place/BCDTravel/@18.9925038,-97.4315165,8z/data=!4m10!1m2!2m1!1sagencia veracruz!3m6!1s0x85d7f768bd7431d5:0xea7d2735b8f011de!8m2!3d19.168024!4d-96.1299389!15sChBhZ2VuY2lhIHZlcmFjcnV6kgENdHJhdmVsX2FnZW5jeeABAA!16s/g/1vs5x1zq?hl=es&amp;entry=ttu</t>
  </si>
  <si>
    <t>5V9C+62 Veracruz</t>
  </si>
  <si>
    <t>06/01/2024 07:59:04 a. m.</t>
  </si>
  <si>
    <t>CRI Tours Veracruz</t>
  </si>
  <si>
    <t>C. 18 No.20-Suite 1, Costa Verde, 94294 Veracruz, Ver.</t>
  </si>
  <si>
    <t>229 935 9132</t>
  </si>
  <si>
    <t>https://www.critoursveracruz.com</t>
  </si>
  <si>
    <t>sábado: 8:30 a.m.–6 p.m.
domingo: 9 a.m.–2 p.m.
lunes: 8:30 a.m.–7 p.m.
martes: 8:30 a.m.–7 p.m.
miércoles: 8:30 a.m.–7 p.m.
jueves: 8:30 a.m.–7 p.m.
viernes: 8:30 a.m.–7 p.m.</t>
  </si>
  <si>
    <t>https://www.google.com.mx/maps/place/CRI Tours Veracruz/@18.9925038,-97.4315165,8z/data=!4m10!1m2!2m1!1sagencia veracruz!3m6!1s0x85c340d8e01e36d7:0x37f656730bd979b5!8m2!3d19.1652235!4d-96.1076657!15sChBhZ2VuY2lhIHZlcmFjcnV6kgELdG91cl9hZ2VuY3ngAQA!16s/g/11d_c8lm62?hl=es&amp;entry=ttu</t>
  </si>
  <si>
    <t>5V8R+3W Veracruz</t>
  </si>
  <si>
    <t>06/01/2024 07:58:06 a. m.</t>
  </si>
  <si>
    <t>MR TRAVEL VERACRUZ</t>
  </si>
  <si>
    <t>C. Constituyentes 1695, Formando Hogar, 91897 Veracruz, Ver.</t>
  </si>
  <si>
    <t>229 936 5010</t>
  </si>
  <si>
    <t>sábado: 10 a.m.–3 a.m.
domingo: Cerrado
lunes: 9 a.m.–5 p.m.
martes: 9 a.m.–5 p.m.
miércoles: 9 a.m.–5 p.m.
jueves: 9 a.m.–5 p.m.
viernes: 9 a.m.–5 a.m.</t>
  </si>
  <si>
    <t>https://www.google.com.mx/maps/place/MR TRAVEL VERACRUZ/@18.9925038,-97.4315165,8z/data=!4m10!1m2!2m1!1sagencia veracruz!3m6!1s0x85c345f67c6763d1:0xb5570b3b61ecd720!8m2!3d19.2000095!4d-96.1572225!15sChBhZ2VuY2lhIHZlcmFjcnV6WhIiEGFnZW5jaWEgdmVyYWNydXqSAQt0b3VyX2FnZW5jeeABAA!16s/g/11sn82nmbx?hl=es&amp;entry=ttu</t>
  </si>
  <si>
    <t>6R2V+24 Veracruz</t>
  </si>
  <si>
    <t>06/01/2024 08:00:46 a. m.</t>
  </si>
  <si>
    <t>Viajes Costa de Marfil</t>
  </si>
  <si>
    <t>Av. George Washington 733-Interior 1, poligono 1, Reforma, 91919 Veracruz, Ver.</t>
  </si>
  <si>
    <t>229 937 0784</t>
  </si>
  <si>
    <t>https://www.viajescostademarfil.com</t>
  </si>
  <si>
    <t>https://www.google.com.mx/maps/place/Viajes Costa de Marfil/@18.9925038,-97.4315165,8z/data=!4m10!1m2!2m1!1sagencia veracruz!3m6!1s0x85c34137354d3a6b:0xcaf5af7096c218fc!8m2!3d19.1708367!4d-96.1262741!15sChBhZ2VuY2lhIHZlcmFjcnV6kgENdHJhdmVsX2FnZW5jeeABAA!16s/g/1tg3bfd0?hl=es&amp;entry=ttu</t>
  </si>
  <si>
    <t>5VCF+8F Veracruz</t>
  </si>
  <si>
    <t>06/01/2024 07:56:50 a. m.</t>
  </si>
  <si>
    <t>Guía Veracruz</t>
  </si>
  <si>
    <t>Azueta 556, Ricardo Flores Magón, 91700 Veracruz, Ver.</t>
  </si>
  <si>
    <t>229 937 3772</t>
  </si>
  <si>
    <t>https://www.google.com.mx/maps/place/Guía Veracruz/@18.9925038,-97.4315165,8z/data=!4m10!1m2!2m1!1sagencia veracruz!3m6!1s0x85c34125d7c9a33d:0xeef5b217cffdab6c!8m2!3d19.189773!4d-96.1284507!15sChBhZ2VuY2lhIHZlcmFjcnV6kgESYWR2ZXJ0aXNpbmdfYWdlbmN54AEA!16s/g/11cp5h3pc9?hl=es&amp;entry=ttu</t>
  </si>
  <si>
    <t>5VQC+WJ Veracruz</t>
  </si>
  <si>
    <t>06/01/2024 07:58:41 a. m.</t>
  </si>
  <si>
    <t>Autotur Veracruz</t>
  </si>
  <si>
    <t>Av. Salvador Díaz Mirón 1698, Centro, 91700 Veracruz, Ver.</t>
  </si>
  <si>
    <t>229 937 4268</t>
  </si>
  <si>
    <t>sábado: Cerrado
domingo: Cerrado
lunes: 9 a.m.–2 p.m.
martes: 9 a.m.–2 p.m.
miércoles: 9 a.m.–2 p.m.
jueves: 9 a.m.–2 p.m.
viernes: 9 a.m.–2 p.m.</t>
  </si>
  <si>
    <t>https://www.google.com.mx/maps/place/Autotur Veracruz/@18.9925038,-97.4315165,8z/data=!4m10!1m2!2m1!1sagencia veracruz!3m6!1s0x85c3414b1eb3b04f:0x52f827a7e3ce78bb!8m2!3d19.1789862!4d-96.1345121!15sChBhZ2VuY2lhIHZlcmFjcnV6kgENdHJhdmVsX2FnZW5jeeABAA!16s/g/11bxc5g6j_?hl=es&amp;entry=ttu</t>
  </si>
  <si>
    <t>5VH8+H5 Veracruz</t>
  </si>
  <si>
    <t>06/01/2024 07:57:07 a. m.</t>
  </si>
  <si>
    <t>Oasis de Xalapa Turismo</t>
  </si>
  <si>
    <t>Campero 571, Zona Centro, 91700 Veracruz, Ver.</t>
  </si>
  <si>
    <t>229 937 5130</t>
  </si>
  <si>
    <t>Agencia de alquiler de coches</t>
  </si>
  <si>
    <t>https://www.google.com.mx/maps/place/Oasis de Xalapa Turismo/@18.9925038,-97.4315165,8z/data=!4m10!1m2!2m1!1sagencia veracruz!3m6!1s0x85c346b287effa97:0x67cb0c60885dd61f!8m2!3d19.1835415!4d-96.1414914!15sChBhZ2VuY2lhIHZlcmFjcnV6kgERY2FyX3JlbnRhbF9hZ2VuY3ngAQA!16s/g/1tql52zg?hl=es&amp;entry=ttu</t>
  </si>
  <si>
    <t>5VM5+CC Veracruz</t>
  </si>
  <si>
    <t>06/01/2024 07:59:53 a. m.</t>
  </si>
  <si>
    <t>Promotora E Impulsora de Servicios Turisticos México</t>
  </si>
  <si>
    <t>Av Cristóbal Colón 82, Reforma, 91919 Veracruz, Ver.</t>
  </si>
  <si>
    <t>229 980 8127</t>
  </si>
  <si>
    <t>https://www.google.com.mx/maps/place/Promotora E Impulsora de Servicios Turisticos México/@18.9925038,-97.4315165,8z/data=!4m10!1m2!2m1!1sagencia veracruz!3m6!1s0x85c34131fece5793:0x776ddc1d40b92185!8m2!3d19.1750438!4d-96.1211617!15sChBhZ2VuY2lhIHZlcmFjcnV6kgENdHJhdmVsX2FnZW5jeeABAA!16s/g/1td7zdts?hl=es&amp;entry=ttu</t>
  </si>
  <si>
    <t>5VGH+2G Veracruz</t>
  </si>
  <si>
    <t>06/01/2024 07:56:38 a. m.</t>
  </si>
  <si>
    <t>Tours Domínguez, viajes de compras ,San Martín, México, CHICONCUA, Taxco, Cuernavaca ,Envios, renta de autobuses y camionetas</t>
  </si>
  <si>
    <t>Av. Gral. Prim 559-int 1, entre Abasolo y Paso y Troncoso, Centro, 91700 Veracruz, Ver.</t>
  </si>
  <si>
    <t>229 984 9164</t>
  </si>
  <si>
    <t>sábado: Cerrado
domingo: Cerrado
lunes: 10 a.m.–2 p.m.
martes: Cerrado
miércoles: Cerrado
jueves: 11 a.m.–2 p.m.
viernes: Cerrado</t>
  </si>
  <si>
    <t>https://www.google.com.mx/maps/place/Tours Domínguez, viajes de compras ,San Martín, México, CHICONCUA, Taxco, Cuernavaca ,Envios, renta de autobuses y camionetas/@18.9925038,-97.4315165,8z/data=!4m10!1m2!2m1!1sagencia veracruz!3m6!1s0x85c347dbaeecf0b9:0x65efe9d1d1f613f5!8m2!3d19.1914948!4d-96.1327558!15sChBhZ2VuY2lhIHZlcmFjcnV6WhIiEGFnZW5jaWEgdmVyYWNydXqSARdzaWdodHNlZWluZ190b3VyX2FnZW5jeZoBJENoZERTVWhOTUc5blMwVkpRMEZuU1VOb0xVOWZaekpSUlJBQuABAA!16s/g/11shmvbz78?hl=es&amp;entry=ttu</t>
  </si>
  <si>
    <t>5VR8+HV Veracruz</t>
  </si>
  <si>
    <t>06/01/2024 08:00:28 a. m.</t>
  </si>
  <si>
    <t>Ixmatis Viajes y Tours - Veracruz</t>
  </si>
  <si>
    <t>Sol de Verano #288, Vistamar, 91780 Veracruz, Ver.</t>
  </si>
  <si>
    <t>294 156 6301</t>
  </si>
  <si>
    <t>sábado: Cerrado
domingo: Cerrado
lunes: 9 a.m.–7:30 p.m.
martes: 9 a.m.–7:30 p.m.
miércoles: 9 a.m.–7:30 p.m.
jueves: 9 a.m.–7:30 p.m.
viernes: Cerrado</t>
  </si>
  <si>
    <t>https://www.google.com.mx/maps/place/Ixmatis Viajes y Tours - Veracruz/@18.9925038,-97.4315165,8z/data=!4m10!1m2!2m1!1sagencia veracruz!3m6!1s0x85c341cd9220019b:0xf3519b674842ff70!8m2!3d19.1705154!4d-96.1421402!15sChBhZ2VuY2lhIHZlcmFjcnV6kgENdHJhdmVsX2FnZW5jeeABAA!16s/g/11fkqy4t6d?hl=es&amp;entry=ttu</t>
  </si>
  <si>
    <t>5VC5+64 Veracruz</t>
  </si>
  <si>
    <t>06/01/2024 08:00:16 a. m.</t>
  </si>
  <si>
    <t>MY TRAVEL</t>
  </si>
  <si>
    <t>91910, Ignacio Zaragoza, 91910 Veracruz, Ver.</t>
  </si>
  <si>
    <t>502 3189 1398</t>
  </si>
  <si>
    <t>sábado: 8 a.m.–7 a.m.
domingo: 8 a.m.–7 a.m.
lunes: Cerrado
martes: Cerrado
miércoles: 8 a.m.–7 a.m.
jueves: 8 a.m.–7 a.m.
viernes: 8 a.m.–7 a.m.</t>
  </si>
  <si>
    <t>https://www.google.com.mx/maps/place/MY TRAVEL/@18.9925038,-97.4315165,8z/data=!4m10!1m2!2m1!1sagencia veracruz!3m6!1s0x85c341e08303cc57:0xc4eedab4ad7e2db0!8m2!3d19.1783517!4d-96.1343872!15sChBhZ2VuY2lhIHZlcmFjcnV6kgELdG91cl9hZ2VuY3ngAQA!16s/g/11qbh2vk1n?hl=es&amp;entry=ttu</t>
  </si>
  <si>
    <t>5VH8+86 Veracruz</t>
  </si>
  <si>
    <t>06/01/2024 08:00:11 a. m.</t>
  </si>
  <si>
    <t>Tours Veracruz Express</t>
  </si>
  <si>
    <t>Villa Rica 141, Adolfo Ruiz Cortines, 91829 Veracruz, Ver.</t>
  </si>
  <si>
    <t>783 580 9516</t>
  </si>
  <si>
    <t>https://www.google.com.mx/maps/place/Tours Veracruz Express/@18.9925038,-97.4315165,8z/data=!4m10!1m2!2m1!1sagencia veracruz!3m6!1s0x85c345e7f0d32315:0x2f8959ce2789f393!8m2!3d19.2069983!4d-96.1656014!15sChBhZ2VuY2lhIHZlcmFjcnV6kgENdHJhdmVsX2FnZW5jeeABAA!16s/g/11pwynkgfq?hl=es&amp;entry=ttu</t>
  </si>
  <si>
    <t>6R4M+QQ Veracruz</t>
  </si>
  <si>
    <t>06/01/2024 07:56:55 a. m.</t>
  </si>
  <si>
    <t>Hotel Paraiso Express</t>
  </si>
  <si>
    <t>Av. Miguel Angel de Quevedo 6205, Ortiz Rubio, 91750 Veracruz, Ver.</t>
  </si>
  <si>
    <t>229 100 2749</t>
  </si>
  <si>
    <t>hotel</t>
  </si>
  <si>
    <t>https://www.google.com.mx/maps/place/Hotel Paraiso Express/@19.1877,-96.2000657,13z/data=!4m14!1m3!2m2!1shotel veracruz!6e3!3m9!1s0x85c3414cfcf72825:0xac4e6e9070a90591!5m2!4m1!1i2!8m2!3d19.1781687!4d-96.139378!15sCg5ob3RlbCB2ZXJhY3J1epIBBWhvdGVs4AEA!16s/g/1td_5hxg?hl=es&amp;entry=ttu</t>
  </si>
  <si>
    <t>5VH6+76 Veracruz</t>
  </si>
  <si>
    <t>06/01/2024 08:19:29 a. m.</t>
  </si>
  <si>
    <t>https://lh5.googleusercontent.com/p/AF1QipN_wP-JonkddhR1znTvoa-4xv0w66DPdpScFpyq=s0</t>
  </si>
  <si>
    <t>Hotel VillaMar</t>
  </si>
  <si>
    <t>Av Juan de Dios Peza 677, Ignacio Zaragoza, 91910 Veracruz, Ver.</t>
  </si>
  <si>
    <t>229 107 7502</t>
  </si>
  <si>
    <t>https://www.hotelvillamar.mx</t>
  </si>
  <si>
    <t>https://www.google.com.mx/maps/place/Hotel VillaMar/@19.1877,-96.2000657,13z/data=!4m14!1m3!2m2!1shotel veracruz!6e3!3m9!1s0x85c341337c61b975:0x381efa9593025f45!5m2!4m1!1i2!8m2!3d19.1786519!4d-96.1260672!15sCg5ob3RlbCB2ZXJhY3J1epIBBWhvdGVs4AEA!16s/g/11clyspry7?hl=es&amp;entry=ttu</t>
  </si>
  <si>
    <t>5VHF+FH Veracruz</t>
  </si>
  <si>
    <t>ChIJZ8dhfL9Gw4URM_mZuqI8HCw</t>
  </si>
  <si>
    <t>06/01/2024 08:13:44 a. m.</t>
  </si>
  <si>
    <t>https://lh5.googleusercontent.com/p/AF1QipMhDKRkousqKascb7y3nH921ybVsq3tJCzvNUfu=s0</t>
  </si>
  <si>
    <t>Xka·n Hotel Boutique</t>
  </si>
  <si>
    <t>C. Mocambo 430, Playa de Oro, 94298 Boca del Río, Ver.</t>
  </si>
  <si>
    <t>229 111 9307</t>
  </si>
  <si>
    <t>https://www.xka-n.com</t>
  </si>
  <si>
    <t>https://www.google.com.mx/maps/place/Xka·n Hotel Boutique/@19.1877,-96.2000657,13z/data=!4m14!1m3!2m2!1shotel veracruz!6e3!3m9!1s0x85c3417013373879:0x76225afd788a6131!5m2!4m1!1i2!8m2!3d19.1307964!4d-96.1048507!15sCg5ob3RlbCB2ZXJhY3J1epIBBWhvdGVs4AEA!16s/g/11rkgk2rxw?hl=es&amp;entry=ttu</t>
  </si>
  <si>
    <t>4VJW+83 Boca del Río, Veracruz</t>
  </si>
  <si>
    <t>06/01/2024 08:19:35 a. m.</t>
  </si>
  <si>
    <t>https://lh5.googleusercontent.com/p/AF1QipOuRy0ar0PM5FXvmIyt8rNvawtLGB4CaDXMg3vj=s0</t>
  </si>
  <si>
    <t>Boca Inn Suites</t>
  </si>
  <si>
    <t>Violeta 110, Jardines del Virginia, 94294 Boca del Río, Ver.</t>
  </si>
  <si>
    <t>229 130 4536</t>
  </si>
  <si>
    <t>https://www.bocainnhotelandsuites.com</t>
  </si>
  <si>
    <t>https://www.google.com.mx/maps/place/Boca Inn Suites/@19.1877,-96.2000657,13z/data=!4m14!1m3!2m2!1shotel veracruz!6e3!3m9!1s0x85c34407cf676ad3:0x1ed4752460e09c2e!5m2!4m1!1i2!8m2!3d19.1541933!4d-96.1097148!15sCg5ob3RlbCB2ZXJhY3J1epIBBWhvdGVs4AEA!16s/g/1vgx1253?hl=es&amp;entry=ttu</t>
  </si>
  <si>
    <t>5V3R+M4 Boca del Río, Veracruz</t>
  </si>
  <si>
    <t>06/01/2024 08:17:45 a. m.</t>
  </si>
  <si>
    <t>https://lh3.googleusercontent.com/gps-proxy/AMy85WLzbukIUFAGfd_UNlQTqFi3TL00JheuZiGkKgYtH6gaMJ6ViP8jIVwD541T7-2ON-whH4iWMfvdtK71cmhzxX44cL2mN5-8LuxVNfZ6kDoXC-Goo0SBGyqyhc9wnYVvowFqit0Lcod6wIP27Zy6PkK878y2gcIkYsBBYYKf8TrdedKi84jYOG-5=s0</t>
  </si>
  <si>
    <t>PLAYA CARACOL HOTEL &amp; SPA</t>
  </si>
  <si>
    <t>Av. Mocambo # 526 Col, Collado y, Boticaria, 94293 Boca del Río, Ver.</t>
  </si>
  <si>
    <t>229 130 7273</t>
  </si>
  <si>
    <t>https://www.hotelplayacaracol.com.mx</t>
  </si>
  <si>
    <t>https://www.google.com.mx/maps/place/PLAYA CARACOL HOTEL &amp; SPA/@19.1877,-96.2000657,13z/data=!4m14!1m3!2m2!1shotel veracruz!6e3!3m9!1s0x85c3405428d1a259:0xe804326f9734fa2d!5m2!4m1!1i2!8m2!3d19.1296612!4d-96.1054263!15sCg5ob3RlbCB2ZXJhY3J1epIBBWhvdGVs4AEA!16s/g/1td6skhx?hl=es&amp;entry=ttu</t>
  </si>
  <si>
    <t>4VHV+VR Boca del Río, Veracruz</t>
  </si>
  <si>
    <t>06/01/2024 08:17:51 a. m.</t>
  </si>
  <si>
    <t>Hotel Dorado Malecón &amp; Playa</t>
  </si>
  <si>
    <t>Xicoténcatl 1017 A Col, Xicoténcatl 1017, Ricardo Flores Magón, 91900 Veracruz, Ver.</t>
  </si>
  <si>
    <t>229 194 3346</t>
  </si>
  <si>
    <t>https://www.hoteles3b.com.mx</t>
  </si>
  <si>
    <t>https://www.google.com.mx/maps/place/Hotel Dorado Malecón &amp; Playa/@19.1877,-96.2000657,13z/data=!4m14!1m3!2m2!1shotel veracruz!6e3!3m9!1s0x85c3472a10ba01e1:0x13e73890c6c00905!5m2!4m1!1i2!8m2!3d19.1942613!4d-96.1288633!15sCg5ob3RlbCB2ZXJhY3J1epIBBWhvdGVs4AEA!16s/g/1td25sbq?hl=es&amp;entry=ttu</t>
  </si>
  <si>
    <t>5VVC+PF Veracruz</t>
  </si>
  <si>
    <t>06/01/2024 08:17:57 a. m.</t>
  </si>
  <si>
    <t>HOTEL IBIZA</t>
  </si>
  <si>
    <t>Av. Ejército Mexicano Ote. 216, Primero de Mayo Nte, 94297 Veracruz, Ver.</t>
  </si>
  <si>
    <t>229 263 6240</t>
  </si>
  <si>
    <t>https://www.hotelibizaveracruz.com</t>
  </si>
  <si>
    <t>https://www.google.com.mx/maps/place/HOTEL IBIZA/@19.14253,-96.1974317,13z/data=!4m14!1m3!2m2!1shotel veracruz!6e3!3m9!1s0x85c3410f793a7467:0xc95cc998e2c7496e!5m2!4m1!1i2!8m2!3d19.14253!4d-96.121214!15sCg5ob3RlbCB2ZXJhY3J1epIBBWhvdGVs4AEA!16s/g/11b6j7v4cz?hl=es&amp;entry=ttu</t>
  </si>
  <si>
    <t>4VVH+2G Veracruz</t>
  </si>
  <si>
    <t>06/01/2024 08:20:01 a. m.</t>
  </si>
  <si>
    <t>https://lh5.googleusercontent.com/p/AF1QipNSDvj8sbeY2wwuCAq1mz-kyyv5fNkC4sq7dVqa=s0</t>
  </si>
  <si>
    <t>AC Hotel by Marriott Veracruz</t>
  </si>
  <si>
    <t>Bv. Adolfo Ruíz Cortines 3422, Playa de Oro, 94293 Boca del Río, Ver.</t>
  </si>
  <si>
    <t>229 271 1200</t>
  </si>
  <si>
    <t>https://www.marriott.com</t>
  </si>
  <si>
    <t>https://www.google.com.mx/maps/place/AC Hotel by Marriott Veracruz/@19.1877,-96.2000657,13z/data=!4m14!1m3!2m2!1shotel veracruz!6e3!3m9!1s0x85c340e48625665b:0x205077b26257d012!5m2!4m1!1i2!8m2!3d19.136571!4d-96.1037816!15sCg5ob3RlbCB2ZXJhY3J1epIBBWhvdGVs4AEA!16s/g/11gcc83s21?hl=es&amp;entry=ttu</t>
  </si>
  <si>
    <t>4VPW+JF Boca del Río, Veracruz</t>
  </si>
  <si>
    <t>ChIJeXqB4cVGw4URELCbeLhbTTY</t>
  </si>
  <si>
    <t>06/01/2024 08:15:25 a. m.</t>
  </si>
  <si>
    <t>https://lh5.googleusercontent.com/p/AF1QipOTcMqezpeFUALMe6LdDjQH2YzK5HpHuzQ-vKN8=s0</t>
  </si>
  <si>
    <t>Hotel Imperial</t>
  </si>
  <si>
    <t>C. Miguel Lerdo de Tejada 153, Centro, 91700 Veracruz, Ver.</t>
  </si>
  <si>
    <t>229 276 1960</t>
  </si>
  <si>
    <t>https://www.hotelimperial-losportales.com</t>
  </si>
  <si>
    <t>https://www.google.com.mx/maps/place/Hotel Imperial/@19.1877,-96.2000657,13z/data=!4m14!1m3!2m2!1shotel veracruz!6e3!3m9!1s0x85c346a7e27e3b13:0x13032bde54434777!5m2!4m1!1i2!8m2!3d19.2005494!4d-96.1386675!15sCg5ob3RlbCB2ZXJhY3J1epIBBWhvdGVs4AEA!16s/g/1ygbcmh34?hl=es&amp;entry=ttu</t>
  </si>
  <si>
    <t>6V26+6G Veracruz</t>
  </si>
  <si>
    <t>06/01/2024 08:16:07 a. m.</t>
  </si>
  <si>
    <t>https://lh3.googleusercontent.com/gps-proxy/AMy85WIht_N3duqj3T1Ab9TeBx9CQz453EcLtT_NDVdZMB8mRMeG0D39T7cmIYUyhsJl3e_H0jakeY5LwK1p07t_A7hT2IPdmCS-kJTcx8piHHJf27kX1GHLYf8kXTW6QgD5z7Ek5TYfEIDJlxQe6x8KtXqRJBQZC3milPT2nTanLkDmt4-kt67o02Nr=s0</t>
  </si>
  <si>
    <t>Hotel Costa Verde</t>
  </si>
  <si>
    <t>Blvd. Manuel Ávila Camacho 3797, Costa Verde, 94294 Veracruz, Ver.</t>
  </si>
  <si>
    <t>229 376 5967</t>
  </si>
  <si>
    <t>https://www.google.com.mx/maps/place/Hotel Costa Verde/@19.1877,-96.2000657,13z/data=!4m14!1m3!2m2!1shotel veracruz!6e3!3m9!1s0x85c341431ba8f5d1:0x6735ba76611da04a!5m2!4m1!1i2!8m2!3d19.170934!4d-96.1181048!15sCg5ob3RlbCB2ZXJhY3J1epIBBWhvdGVs4AEA!16s/g/1wz530v1?hl=es&amp;entry=ttu</t>
  </si>
  <si>
    <t>5VCJ+9Q Veracruz</t>
  </si>
  <si>
    <t>06/01/2024 08:18:41 a. m.</t>
  </si>
  <si>
    <t>Hotel Clipperton</t>
  </si>
  <si>
    <t>C. 12 226, Costa Verde, 94294 Veracruz, Ver.</t>
  </si>
  <si>
    <t>229 386 7970</t>
  </si>
  <si>
    <t>https://www.hotelclipperton.com</t>
  </si>
  <si>
    <t>https://www.google.com.mx/maps/place/Hotel Clipperton/@19.1877,-96.2000657,13z/data=!4m14!1m3!2m2!1shotel veracruz!6e3!3m9!1s0x85c344d7495d2307:0xe8ca9f2030076681!5m2!4m1!1i2!8m2!3d19.1666048!4d-96.1097426!15sCg5ob3RlbCB2ZXJhY3J1epIBBWhvdGVs4AEA!16s/g/11f_10_7tq?hl=es&amp;entry=ttu</t>
  </si>
  <si>
    <t>5V8R+J4 Veracruz</t>
  </si>
  <si>
    <t>06/01/2024 08:19:17 a. m.</t>
  </si>
  <si>
    <t>https://lh5.googleusercontent.com/p/AF1QipMjbb--Mqm1JADnfvYEPdb6N6tuN8JmtUvqiaTk=s0</t>
  </si>
  <si>
    <t>Hotel Plaza Sol Veracruz-Boca del Rio</t>
  </si>
  <si>
    <t>Bv. Adolfo Ruíz Cortines 5256, Arrecifes, Jardines de Mocambo, 94299 Veracruz, Ver.</t>
  </si>
  <si>
    <t>229 488 0164</t>
  </si>
  <si>
    <t>https://www.hotelplazasol.com</t>
  </si>
  <si>
    <t>https://www.google.com.mx/maps/place/Hotel Plaza Sol Veracruz-Boca del Rio/@19.1877,-96.2000657,13z/data=!4m14!1m3!2m2!1shotel veracruz!6e3!3m9!1s0x85c341c8a94030c3:0xfc759cc1ff0aa675!5m2!4m1!1i2!8m2!3d19.1404471!4d-96.1026722!15sCg5ob3RlbCB2ZXJhY3J1epIBBWhvdGVs4AEA!16s/g/11kyp9tq7c?hl=es&amp;entry=ttu</t>
  </si>
  <si>
    <t>4VRW+5W Veracruz</t>
  </si>
  <si>
    <t>ChIJSVEdgWJBw4URKcXHaEX4cN8</t>
  </si>
  <si>
    <t>06/01/2024 08:14:31 a. m.</t>
  </si>
  <si>
    <t>https://lh3.googleusercontent.com/gps-proxy/AMy85WIgRMzH8zLNIzGwQ1tsXUumOsWt1H2P3IzHhaicDYJJDgleNpEqzH993WZULe9dYczY-pakbrDLsrqbKLePmh_SvPrktSGDbebXivIxSY49Gsr-75MJM_tVBV8hciJuX5GviKOj3hfeQMhSAFNIrf0_C_SVAL0tAQz2L3W_t4upCbJJEqPfK7ka=s0</t>
  </si>
  <si>
    <t>Hotel Suites Regina</t>
  </si>
  <si>
    <t>Calle Ejército Mexicano &amp; Art. 27, Benito Juárez, 94298 Boca del Río, Ver.</t>
  </si>
  <si>
    <t>229 502 6330</t>
  </si>
  <si>
    <t>https://www.hotelsuitesregina.negocio.site</t>
  </si>
  <si>
    <t>https://www.google.com.mx/maps/place/Hotel Suites Regina/@19.1877,-96.2000657,13z/data=!4m14!1m3!2m2!1shotel veracruz!6e3!3m9!1s0x85c340fee4bbf1f1:0xa9701e8e1012030c!5m2!4m1!1i2!8m2!3d19.1377406!4d-96.106983!15sCg5ob3RlbCB2ZXJhY3J1epIBBWhvdGVs4AEA!16s/g/113h4jqbx?hl=es&amp;entry=ttu</t>
  </si>
  <si>
    <t>4VQV+36 Boca del Río, Veracruz</t>
  </si>
  <si>
    <t>06/01/2024 08:17:39 a. m.</t>
  </si>
  <si>
    <t>https://lh3.googleusercontent.com/gps-proxy/AMy85WLyLmIfJkVm9zw8G8dUdEQqkKDj6WXjls84fgB4LczwR8S3QFuxyi2M5wKF8wfntVKlf4eDP_ES8YkXxPXINHUmH9mWsteNwteA3gekK3y_CJkWwWWNHe_dGsDeG4X0VljbPvLryTBDAEFnzXCOXe5s7aMCdtT4yiCkbP117xmZzURXHfaKKNr3=s0</t>
  </si>
  <si>
    <t>Hotel Candilejas Playa</t>
  </si>
  <si>
    <t>C. Juan Barragán 35, Ricardo Flores Magón, 91900 Veracruz, Ver.</t>
  </si>
  <si>
    <t>229 589 4041</t>
  </si>
  <si>
    <t>https://www.hotelcandilejasplaya.com</t>
  </si>
  <si>
    <t>https://www.google.com.mx/maps/place/Hotel Candilejas Playa/@19.1877,-96.2000657,13z/data=!4m14!1m3!2m2!1shotel veracruz!6e3!3m9!1s0x85c346c5e1871671:0x364d5bb8789bb010!5m2!4m1!1i2!8m2!3d19.1940754!4d-96.1260386!15sCg5ob3RlbCB2ZXJhY3J1epIBBWhvdGVs4AEA!16s/g/1tyyxfxw?hl=es&amp;entry=ttu</t>
  </si>
  <si>
    <t>5VVF+JH Veracruz</t>
  </si>
  <si>
    <t>ChIJGR2OXy9Bw4URLQgwP5Rsquo</t>
  </si>
  <si>
    <t>06/01/2024 08:14:37 a. m.</t>
  </si>
  <si>
    <t>https://lh5.googleusercontent.com/p/AF1QipOVfAqvZSz_ESeXhc_IcmdOSzeloJLWe7OiRWKe=s0</t>
  </si>
  <si>
    <t>Hotel Jar8 Acuario</t>
  </si>
  <si>
    <t>Xicotencatl 1915 esq, Juan Enríquez, Ricardo Flores Magón, 91900 Veracruz, Ver.</t>
  </si>
  <si>
    <t>229 589 4404</t>
  </si>
  <si>
    <t>https://www.hoteljar8.mxhotel.site</t>
  </si>
  <si>
    <t>https://www.google.com.mx/maps/place/Hotel Jar8 Acuario/@19.1877,-96.2000657,13z/data=!4m14!1m3!2m2!1shotel veracruz!6e3!3m9!1s0x85c347af55062751:0x49065c04c4da8071!5m2!4m1!1i2!8m2!3d19.1876998!4d-96.1238477!15sCg5ob3RlbCB2ZXJhY3J1epIBBWhvdGVs4AEA!16s/g/11jn0rvgg4?hl=es&amp;entry=ttu</t>
  </si>
  <si>
    <t>5VQG+3F Veracruz</t>
  </si>
  <si>
    <t>06/01/2024 08:19:23 a. m.</t>
  </si>
  <si>
    <t>https://lh5.googleusercontent.com/p/AF1QipNm8wGPhxNtXbg2_K-lDZjPlu4EUQAWX_FOzPx-=s0</t>
  </si>
  <si>
    <t>HOTEL PLAYA DE ORO VERACRUZ</t>
  </si>
  <si>
    <t>Av. Ejército Mexicano Ote. 23, Luis Echeverría, 94297 Veracruz, Ver.</t>
  </si>
  <si>
    <t>229 921 8805</t>
  </si>
  <si>
    <t>https://www.hotelplayadeoro.mxhotel.site</t>
  </si>
  <si>
    <t>https://www.google.com.mx/maps/place/HOTEL PLAYA DE ORO VERACRUZ/@19.1877,-96.2000657,13z/data=!4m14!1m3!2m2!1shotel veracruz!6e3!3m9!1s0x85c340ff46b0fd55:0xb8d228c571b93532!5m2!4m1!1i2!8m2!3d19.1355867!4d-96.1058997!15sCg5ob3RlbCB2ZXJhY3J1epIBBWhvdGVs4AEA!16s/g/11bw_7cjq0?hl=es&amp;entry=ttu</t>
  </si>
  <si>
    <t>4VPV+6J Luis Echeverría, Veracruz, Ver.</t>
  </si>
  <si>
    <t>06/01/2024 08:16:31 a. m.</t>
  </si>
  <si>
    <t>https://lh5.googleusercontent.com/p/AF1QipM1m_rN0bm3cdO9Cm4Srqrgh2HfhajfCz5eZaIl=s0</t>
  </si>
  <si>
    <t>Collection O Hotel Mocambo, Boca del Río,Veracruz</t>
  </si>
  <si>
    <t>Adolfo, Bv. Adolfo Ruíz Cortines 4000, Mocambo, 94298 Boca del Río, Ver.</t>
  </si>
  <si>
    <t>229 922 0200</t>
  </si>
  <si>
    <t>https://www.google.com.mx/maps/place/Collection O Hotel Mocambo, Boca del Río,Veracruz/@19.1877,-96.2000657,13z/data=!4m14!1m3!2m2!1shotel veracruz!6e3!3m9!1s0x85c340ff54c8132b:0x7531729d2a344f5!5m2!4m1!1i2!8m2!3d19.1342379!4d-96.1046423!15sCg5ob3RlbCB2ZXJhY3J1epIBBWhvdGVs4AEA!16s/g/1td25sbb?hl=es&amp;entry=ttu</t>
  </si>
  <si>
    <t>4VMW+M4 Boca del Río, Veracruz</t>
  </si>
  <si>
    <t>ChIJtRLwRcdGw4URT3wKn8ONgYs</t>
  </si>
  <si>
    <t>06/01/2024 08:15:07 a. m.</t>
  </si>
  <si>
    <t>https://lh3.googleusercontent.com/gps-proxy/AMy85WIJxkf05fj6tnXOqv-bgnnUO_JJNWWEKSUKuyhhUs855H7ndu3E1vBwISVpn6T4fC6vKrYjOhR8pwnjoWENHz39MegtRKWdEAG8iKncYNTIeKrDDLfN2rhSoHJedL8joSldJcYsFVO4dYjtTpuVimnlTwUW6i5nbFk77v5_kHh656k8t77TDTSaGQ=s0</t>
  </si>
  <si>
    <t>Basico Hotel</t>
  </si>
  <si>
    <t>Bv. Adolfo Ruíz Cortines 492, Costa Verde, 94294 Veracruz, Ver.</t>
  </si>
  <si>
    <t>229 922 1304</t>
  </si>
  <si>
    <t>https://www.basicohotel.com</t>
  </si>
  <si>
    <t>https://www.google.com.mx/maps/place/+ Basico Hotel/@19.1877,-96.2000657,13z/data=!4m14!1m3!2m2!1shotel veracruz!6e3!3m9!1s0x85c341265f4e91bf:0x936a693c68a9b214!5m2!4m1!1i2!8m2!3d19.1669543!4d-96.1139804!15sCg5ob3RlbCB2ZXJhY3J1epIBBWhvdGVs4AEA!16s/g/11c6f6t7bg?hl=es&amp;entry=ttu</t>
  </si>
  <si>
    <t>5V8P+QC Veracruz</t>
  </si>
  <si>
    <t>06/01/2024 08:19:42 a. m.</t>
  </si>
  <si>
    <t>https://lh5.googleusercontent.com/p/AF1QipP0w8VL-e6WSoi8EhYnq4eMjQ0sVmnASIXw3ijy=s0</t>
  </si>
  <si>
    <t>Hotel Jar8 Boca</t>
  </si>
  <si>
    <t>C. Tulipán 50, Jardines del Virginia, 94294 Boca del Río, Ver.</t>
  </si>
  <si>
    <t>229 922 9211</t>
  </si>
  <si>
    <t>https://www.plazajardin.tuhotel.com.mx</t>
  </si>
  <si>
    <t>https://www.google.com.mx/maps/place/Hotel Jar8 Boca/@19.1877,-96.2000657,13z/data=!4m14!1m3!2m2!1shotel veracruz!6e3!3m9!1s0x85c3411fb592c54d:0x62b742b5a23f61ce!5m2!4m1!1i2!8m2!3d19.1552153!4d-96.1116775!15sCg5ob3RlbCB2ZXJhY3J1epIBBWhvdGVs4AEA!16s/g/11b6dvv4w4?hl=es&amp;entry=ttu</t>
  </si>
  <si>
    <t>5V4Q+38 Boca del Río, Veracruz</t>
  </si>
  <si>
    <t>06/01/2024 08:17:14 a. m.</t>
  </si>
  <si>
    <t>https://lh5.googleusercontent.com/p/AF1QipPiw7Ax20TjMKgXBr-EfPt7AmJYl8oXDvjT3rN-=s0</t>
  </si>
  <si>
    <t>Hilton Garden Inn</t>
  </si>
  <si>
    <t>Blvd. Manuel Ávila Camacho S N, Costa de Oro, 94299 Boca del Río, Ver.</t>
  </si>
  <si>
    <t>229 923 0201</t>
  </si>
  <si>
    <t>https://www.hilton.com</t>
  </si>
  <si>
    <t>https://www.google.com.mx/maps/place/Hilton Garden Inn/@19.1877,-96.2000657,13z/data=!4m14!1m3!2m2!1shotel veracruz!6e3!3m9!1s0x8429ede01fa0fbf5:0x3a5d62d46c396c75!5m2!4m1!1i2!8m2!3d19.15813!4d-96.0991931!15sCg5ob3RlbCB2ZXJhY3J1epIBBWhvdGVs4AEA!16s/g/1ptydr0hg?hl=es&amp;entry=ttu</t>
  </si>
  <si>
    <t>5W52+78 Boca del Río, Veracruz</t>
  </si>
  <si>
    <t>ChIJXzAl4nNDw4URPAkaPyixpZ0</t>
  </si>
  <si>
    <t>06/01/2024 08:15:31 a. m.</t>
  </si>
  <si>
    <t>https://lh5.googleusercontent.com/p/AF1QipPNamCx6KIriBUroPIbIdKh6Bc8PT3yqwDhkFy3=s0</t>
  </si>
  <si>
    <t>Gran Hotel Diligencias</t>
  </si>
  <si>
    <t>229 923 0280</t>
  </si>
  <si>
    <t>https://www.beds24.com</t>
  </si>
  <si>
    <t>https://www.google.com.mx/maps/place/Gran Hotel Diligencias/@19.1877,-96.2000657,13z/data=!4m14!1m3!2m2!1shotel veracruz!6e3!3m9!1s0x85c346bc675ad791:0x99868c5da39dbf70!5m2!4m1!1i2!8m2!3d19.19994!4d-96.13864!15sCg5ob3RlbCB2ZXJhY3J1epIBBWhvdGVs4AEA!16s/g/1tx47cl8?hl=es&amp;entry=ttu</t>
  </si>
  <si>
    <t>06/01/2024 08:18:34 a. m.</t>
  </si>
  <si>
    <t>Hotel Misión Veracruz</t>
  </si>
  <si>
    <t>Calz Juan Pablo II 468, Costa de Oro, 94299 Veracruz, Ver.</t>
  </si>
  <si>
    <t>229 923 0423</t>
  </si>
  <si>
    <t>https://www.hotelesmision.com.mx</t>
  </si>
  <si>
    <t>https://www.google.com.mx/maps/place/Hotel Misión Veracruz/@19.1877,-96.2000657,13z/data=!4m14!1m3!2m2!1shotel veracruz!6e3!3m9!1s0x85c3413f2062db87:0xa98312b32f38834!5m2!4m1!1i2!8m2!3d19.1596572!4d-96.1065303!15sCg5ob3RlbCB2ZXJhY3J1epIBBWhvdGVs4AEA!16s/g/1wn33_j3?hl=es&amp;entry=ttu</t>
  </si>
  <si>
    <t>5V5V+V9 Veracruz</t>
  </si>
  <si>
    <t>06/01/2024 08:18:22 a. m.</t>
  </si>
  <si>
    <t>Hotel Ramada Plaza</t>
  </si>
  <si>
    <t>Av. Las Américas 241, De Las Americas, Heriberto Kehoe Vicent, 94299 Boca del Río, Ver.</t>
  </si>
  <si>
    <t>229 923 0570</t>
  </si>
  <si>
    <t>https://www.hotelramadaveracruz.com</t>
  </si>
  <si>
    <t>https://www.google.com.mx/maps/place/Hotel Ramada Plaza/@19.1877,-96.2000657,13z/data=!4m14!1m3!2m2!1shotel veracruz!6e3!3m9!1s0x85c34143e9f2be85:0xbdcfffd3c97ad525!5m2!4m1!1i2!8m2!3d19.141282!4d-96.106079!15sCg5ob3RlbCB2ZXJhY3J1epIBBWhvdGVs4AEA!16s/g/11fpr_c29z?hl=es&amp;entry=ttu</t>
  </si>
  <si>
    <t>4VRV+GH Boca del Río, Veracruz</t>
  </si>
  <si>
    <t>06/01/2024 08:16:56 a. m.</t>
  </si>
  <si>
    <t>https://lh5.googleusercontent.com/p/AF1QipPjkjd2ShEUilSuUOmP7-6y6q3pveiwd7zdgAo2=s0</t>
  </si>
  <si>
    <t>City Express by Marriott Veracruz</t>
  </si>
  <si>
    <t>Blvd. Manuel Ávila Camacho 2374, Costa de Oro, 94299 Boca del Río, Ver.</t>
  </si>
  <si>
    <t>229 923 0900</t>
  </si>
  <si>
    <t>https://www.google.com.mx/maps/place/City Express by Marriott Veracruz/@19.1877,-96.2000657,13z/data=!4m14!1m3!2m2!1shotel veracruz!6e3!3m9!1s0x85c346bb290272c1:0x717cdc22eeab03ef!5m2!4m1!1i2!8m2!3d19.1601356!4d-96.1006757!15sCg5ob3RlbCB2ZXJhY3J1epIBBWhvdGVs4AEA!16s/g/1tdnlfzd?hl=es&amp;entry=ttu</t>
  </si>
  <si>
    <t>5V6X+3P Boca del Río, Veracruz</t>
  </si>
  <si>
    <t>06/01/2024 08:17:20 a. m.</t>
  </si>
  <si>
    <t>https://lh5.googleusercontent.com/p/AF1QipNMAT4MUlunSSkkcPSrnuy61n4aTG15e_PYQE6W=s0</t>
  </si>
  <si>
    <t>Fiesta Inn Veracruz Boca del Río</t>
  </si>
  <si>
    <t>Blvd. Manuel Ávila Camacho S/N, Costa de Oro, 94299 Veracruz, Ver.</t>
  </si>
  <si>
    <t>229 923 1000</t>
  </si>
  <si>
    <t>https://www.fiestainn.com</t>
  </si>
  <si>
    <t>https://www.google.com.mx/maps/place/Fiesta Inn Veracruz Boca del Río/@19.1877,-96.2000657,13z/data=!4m14!1m3!2m2!1shotel veracruz!6e3!3m9!1s0x85c346bf7c61c767:0x2c1c3ca2ba99f933!5m2!4m1!1i2!8m2!3d19.1595532!4d-96.1003459!15sCg5ob3RlbCB2ZXJhY3J1epIBBWhvdGVs4AEA!16s/g/1hc5dzgpj?hl=es&amp;entry=ttu</t>
  </si>
  <si>
    <t>5V5X+RV Costa de Oro, Veracruz, Ver.</t>
  </si>
  <si>
    <t>ChIJNb31XXgBzoUR2ZlZ81mLIJE</t>
  </si>
  <si>
    <t>06/01/2024 08:13:55 a. m.</t>
  </si>
  <si>
    <t>https://lh5.googleusercontent.com/p/AF1QipOsBqXNDP7lmYeOz4745NVRN2ZmwXA0T57OZgAg=s0</t>
  </si>
  <si>
    <t>Fiesta Inn Veracruz Malecón</t>
  </si>
  <si>
    <t>General Figueroa No. 68, Centro, 91700 Veracruz, Ver.</t>
  </si>
  <si>
    <t>229 923 1500</t>
  </si>
  <si>
    <t>https://www.google.com.mx/maps/place/Fiesta Inn Veracruz Malecón/@19.1877,-96.2000657,13z/data=!4m14!1m3!2m2!1shotel veracruz!6e3!3m9!1s0x85c346bf7c61c767:0xed843e0eebc283a!5m2!4m1!1i2!8m2!3d19.2012852!4d-96.1316445!15sCg5ob3RlbCB2ZXJhY3J1epIBBWhvdGVs4AEA!16s/g/12vqpt344?hl=es&amp;entry=ttu</t>
  </si>
  <si>
    <t>6V29+G8 Veracruz</t>
  </si>
  <si>
    <t>ChIJ0aqJNMdGw4UR9uwlP8ftKjI</t>
  </si>
  <si>
    <t>06/01/2024 08:14:13 a. m.</t>
  </si>
  <si>
    <t>https://lh5.googleusercontent.com/p/AF1QipNQdRAfD7uT9OI5fV32u6A5iqB2qD8nf-rtoEaQ=s0</t>
  </si>
  <si>
    <t>Hotel Villa Florida Veracruz</t>
  </si>
  <si>
    <t>Blvd. Manuel Ávila Camacho No 702, Costa de Oro, 94299 Veracruz, Ver.</t>
  </si>
  <si>
    <t>229 923 2222</t>
  </si>
  <si>
    <t>https://www.villaflorida.com.mx</t>
  </si>
  <si>
    <t>https://www.google.com.mx/maps/place/Hotel Villa Florida Veracruz/@19.1877,-96.2000657,13z/data=!4m14!1m3!2m2!1shotel veracruz!6e3!3m9!1s0x85c340e844e61843:0xc1e553ba1432504f!5m2!4m1!1i2!8m2!3d19.1565322!4d-96.0980716!15sCg5ob3RlbCB2ZXJhY3J1epIBBWhvdGVs4AEA!16s/g/1tykvq8m?hl=es&amp;entry=ttu</t>
  </si>
  <si>
    <t>5W42+JQ Veracruz</t>
  </si>
  <si>
    <t>06/01/2024 08:18:10 a. m.</t>
  </si>
  <si>
    <t>Hotel Punta Azul</t>
  </si>
  <si>
    <t>Blvd. Manuel Ávila Camacho s/n, Sutsem, 94299 Boca del Río, Ver.</t>
  </si>
  <si>
    <t>229 923 2774</t>
  </si>
  <si>
    <t>https://www.hotelpuntaazul.com</t>
  </si>
  <si>
    <t>https://www.google.com.mx/maps/place/Hotel Punta Azul/@19.1877,-96.2000657,13z/data=!4m14!1m3!2m2!1shotel veracruz!6e3!3m9!1s0x85c340d85419fa8d:0x59dd115b9fb43355!5m2!4m1!1i2!8m2!3d19.1644478!4d-96.1052399!15sCg5ob3RlbCB2ZXJhY3J1epIBBWhvdGVs4AEA!16s/g/1vntk6td?hl=es&amp;entry=ttu</t>
  </si>
  <si>
    <t>5V7V+QW Boca del Río, Veracruz</t>
  </si>
  <si>
    <t>06/01/2024 08:16:25 a. m.</t>
  </si>
  <si>
    <t>https://lh5.googleusercontent.com/p/AF1QipP9TflljxnYgVNdf4U8_zdDJf1tfCTIK8yj4eW5=s0</t>
  </si>
  <si>
    <t>Holiday Inn Express</t>
  </si>
  <si>
    <t>Bv. Adolfo Ruíz Cortines 4298 A, Costa de Oro, 94299 Boca del Río, Ver.</t>
  </si>
  <si>
    <t>229 923 3233</t>
  </si>
  <si>
    <t>https://www.ihg.com</t>
  </si>
  <si>
    <t>https://www.google.com.mx/maps/place/Holiday Inn Express/@19.1877,-96.2000657,13z/data=!4m14!1m3!2m2!1shotel veracruz!6e3!3m9!1s0x85c340fbc656384b:0xf19aa123bd993dcc!5m2!4m1!1i2!8m2!3d19.1416213!4d-96.1030945!15sCg5ob3RlbCB2ZXJhY3J1epIBBWhvdGVs4AEA!16s/g/12cp4m0by?hl=es&amp;entry=ttu</t>
  </si>
  <si>
    <t>4VRW+JQ Boca del Río, Veracruz</t>
  </si>
  <si>
    <t>06/01/2024 08:18:59 a. m.</t>
  </si>
  <si>
    <t>Camino Real Veracruz</t>
  </si>
  <si>
    <t>Blvd. Manuel Ávila Camacho 3650, Costa de Oro, 94299 Boca del Río, Ver.</t>
  </si>
  <si>
    <t>229 923 5500</t>
  </si>
  <si>
    <t>https://www.caminoreal.com</t>
  </si>
  <si>
    <t>https://www.google.com.mx/maps/place/Camino Real Veracruz/@19.1877,-96.2000657,13z/data=!4m14!1m3!2m2!1shotel veracruz!6e3!3m9!1s0x85c3412f5f8e1d19:0xeaaa6c943f30082d!5m2!4m1!1i2!8m2!3d19.1485558!4d-96.0945072!15sCg5ob3RlbCB2ZXJhY3J1epIBBWhvdGVs4AEA!16s/g/1wh4g5h3?hl=es&amp;entry=ttu</t>
  </si>
  <si>
    <t>4WX4+C5 Boca del Río, Veracruz</t>
  </si>
  <si>
    <t>ChIJhzEjMWlBw4URMW3wRsPsNIs</t>
  </si>
  <si>
    <t>06/01/2024 08:14:49 a. m.</t>
  </si>
  <si>
    <t>https://lh3.googleusercontent.com/gps-proxy/AMy85WIZlN5BCUBUG3j14H1R9eY9qyQo8MGowNQWuCevtQp8TUNmjoeiPrIe4zd4DdGhjpYkWvVpSCF-MJLr1Epfgn81qtUWmc3fmpC0jJPqK3l0wxqfBREuV8OM0O3WRTVSbV3iAW85n6bpmslqgJVnBXoc3t_cnZkESFZr1kskis9O5MdtoDYdxeGXmA=s0</t>
  </si>
  <si>
    <t>DoubleTree by Hilton Hotel Veracruz</t>
  </si>
  <si>
    <t>229 923 5750</t>
  </si>
  <si>
    <t>https://www.google.com.mx/maps/place/DoubleTree by Hilton Hotel Veracruz/@19.1877,-96.2000657,13z/data=!4m14!1m3!2m2!1shotel veracruz!6e3!3m9!1s0x85c346c60a8c62ed:0xa6300c6bf6057d5f!5m2!4m1!1i2!8m2!3d19.1942096!4d-96.1261995!15sCg5ob3RlbCB2ZXJhY3J1epIBBWhvdGVs4AEA!16s/g/1td8zg0r?hl=es&amp;entry=ttu</t>
  </si>
  <si>
    <t>5VVF+MG Veracruz</t>
  </si>
  <si>
    <t>ChIJ0YrEnO5Aw4URh0ALpzwILyk</t>
  </si>
  <si>
    <t>06/01/2024 08:13:50 a. m.</t>
  </si>
  <si>
    <t>https://lh3.googleusercontent.com/gps-proxy/AMy85WIDrOcQCnGMK2S1DnA_GsCis9oxL2qVG7Ateo0wwB2b5AsgHAPyRwUDQTFvjLAsSNl1Oz_KJqrPTzmOgBnss1v-5FE5bJszdye2Aa5d5lbql4uJIWp2_vrDX6J4qvEhoTpgHybOt40HrIi4Lvg85xdjENAUUqXl2plW4-FuIWUOal0PH5digK4L=s0</t>
  </si>
  <si>
    <t>Hotel Kyrios</t>
  </si>
  <si>
    <t>Bv. Adolfo Ruíz Cortines S/N, Costa Verde, 94294 Veracruz, Ver.</t>
  </si>
  <si>
    <t>229 923 6300</t>
  </si>
  <si>
    <t>https://www.google.com.mx/maps/place/Hotel Kyrios/@19.1877,-96.2000657,13z/data=!4m14!1m3!2m2!1shotel veracruz!6e3!3m9!1s0x85c3412769686539:0xbb3bdc0865ca2fb2!5m2!4m1!1i2!8m2!3d19.1655287!4d-96.1113522!15sCg5ob3RlbCB2ZXJhY3J1epIBBWhvdGVs4AEA!16s/g/113h1xsy3?hl=es&amp;entry=ttu</t>
  </si>
  <si>
    <t>5V8Q+6F Veracruz</t>
  </si>
  <si>
    <t>ChIJW2YlhuRAw4UREtBXYrJ3UCA</t>
  </si>
  <si>
    <t>06/01/2024 08:15:13 a. m.</t>
  </si>
  <si>
    <t>https://lh5.googleusercontent.com/p/AF1QipPqNWwLM0PpPCxEuRdZsdFoTDAhwkQhe2gJyHJT=s0</t>
  </si>
  <si>
    <t>Howard Johnson by Wyndham Veracruz</t>
  </si>
  <si>
    <t>Blvd. Manuel Ávila Camacho 1263, Ricardo Flores Magón, 91700 Veracruz, Ver.</t>
  </si>
  <si>
    <t>229 931 0011</t>
  </si>
  <si>
    <t>https://www.wyndhamhotels.com</t>
  </si>
  <si>
    <t>https://www.google.com.mx/maps/place/Howard Johnson by Wyndham Veracruz/@19.1877,-96.2000657,13z/data=!4m14!1m3!2m2!1shotel veracruz!6e3!3m9!1s0x85c346c5e3872ea1:0x87106c7e8ea74d2e!5m2!4m1!1i2!8m2!3d19.1908489!4d-96.124757!15sCg5ob3RlbCB2ZXJhY3J1epIBBWhvdGVs4AEA!16s/g/1td1862y?hl=es&amp;entry=ttu</t>
  </si>
  <si>
    <t>5VRG+83 Veracruz</t>
  </si>
  <si>
    <t>06/01/2024 08:15:54 a. m.</t>
  </si>
  <si>
    <t>https://lh5.googleusercontent.com/p/AF1QipPX6-8RQTjar28QcfgBIfd7VEdNUI0BBfgq1PL_=s0</t>
  </si>
  <si>
    <t>Hotel Isla de Sacrificios</t>
  </si>
  <si>
    <t>Av. 1º de Mayo 1592 A, Ricardo Flores Magón, 91700 Veracruz, Ver.</t>
  </si>
  <si>
    <t>229 931 1640</t>
  </si>
  <si>
    <t>https://www.mxhotel.site</t>
  </si>
  <si>
    <t>https://www.google.com.mx/maps/place/Hotel Isla de Sacrificios/@19.1877,-96.2000657,13z/data=!4m14!1m3!2m2!1shotel veracruz!6e3!3m9!1s0x85c346cc7a8de89b:0xabd75c0db71187f0!5m2!4m1!1i2!8m2!3d19.1848822!4d-96.125371!15sCg5ob3RlbCB2ZXJhY3J1epIBBWhvdGVs4AEA!16s/g/11cny15b6v?hl=es&amp;entry=ttu</t>
  </si>
  <si>
    <t>5VMF+XV Veracruz</t>
  </si>
  <si>
    <t>06/01/2024 08:16:00 a. m.</t>
  </si>
  <si>
    <t>https://lh5.googleusercontent.com/p/AF1QipObvWN4FZvayiJJPs_RvbExd9idlvVn-J3ixF-0=s0</t>
  </si>
  <si>
    <t>Hotel Mar y Tierra</t>
  </si>
  <si>
    <t>Capitán Pedro Sainz de Baranda s/n, Faros, 91709 Veracruz, Ver.</t>
  </si>
  <si>
    <t>229 931 3866</t>
  </si>
  <si>
    <t>https://www.hotelmarytierra.com</t>
  </si>
  <si>
    <t>https://www.google.com.mx/maps/place/Hotel Mar y Tierra/@19.1877,-96.2000657,13z/data=!4m14!1m3!2m2!1shotel veracruz!6e3!3m9!1s0x85c346c73489aad1:0x322aedc73f25ecf6!5m2!4m1!1i2!8m2!3d19.1985548!4d-96.1299196!15sCg5ob3RlbCB2ZXJhY3J1epIBBWhvdGVs4AEA!16s/g/1tfydxdd?hl=es&amp;entry=ttu</t>
  </si>
  <si>
    <t>5VXC+C2 Veracruz</t>
  </si>
  <si>
    <t>ChIJcRaH4cVGw4URELCbeLhbTTY</t>
  </si>
  <si>
    <t>06/01/2024 08:14:25 a. m.</t>
  </si>
  <si>
    <t>https://lh3.googleusercontent.com/gps-proxy/AMy85WLop3SRPWcrCrvLU_LwKS0Bznta3Ld05FGPqF2iBHH_wjX2tpr81dgTnDYiX0yEGcLTnbuQqz-zV8CvL-DNuD8Jh_Ox0l_8qUpk6FF_BqIMogvV8TzUenfokF3Kxmlgr7CkCALKHuOIyHRMfU2Iv8DP-rRCz1sV07wBEO9z1FAvT_c_Qg56WQ6duQ=s0</t>
  </si>
  <si>
    <t>Hotel El Faro de Veracruz</t>
  </si>
  <si>
    <t>Av. 16 de Septiembre 223, Centro, 91700 Veracruz, Ver.</t>
  </si>
  <si>
    <t>229 931 6538</t>
  </si>
  <si>
    <t>https://www.google.com.mx/maps/place/Hotel El Faro de Veracruz/@19.1877,-96.2000657,13z/data=!4m14!1m3!2m2!1shotel veracruz!6e3!3m9!1s0x85c346bf20ca3b29:0x956a55f93168b8f9!5m2!4m1!1i2!8m2!3d19.1997283!4d-96.1339942!15sCg5ob3RlbCB2ZXJhY3J1epIBBWhvdGVs4AEA!16s/g/11bwqqz8fy?hl=es&amp;entry=ttu</t>
  </si>
  <si>
    <t>5VX8+VC Veracruz</t>
  </si>
  <si>
    <t>06/01/2024 08:16:37 a. m.</t>
  </si>
  <si>
    <t>https://lh3.googleusercontent.com/gps-proxy/AMy85WIp7NQxHdVYYB0mpWvCNy6r_3H0nolSov-qkib5RyBEMOlwr-jCfTwyyjGDs_nM_CkVVj-ISCfZ5nMo0KlDhnCtrTrcDwlGih6ZN93hvCSkQvbYdoPzwBK7VUAUjpcQBmIhVJ1wVAkX6wM03KSc4nsWOVWlppWmdBD5Ts-NU7BurR4AY1MIwiFY=s0</t>
  </si>
  <si>
    <t>Hotel Delfines</t>
  </si>
  <si>
    <t>Av. 16 de Septiembre 1863, Ricardo Flores Magón, 91900 Veracruz, Ver.</t>
  </si>
  <si>
    <t>229 931 7676</t>
  </si>
  <si>
    <t>https://www.hoteldelfines.com.mx</t>
  </si>
  <si>
    <t>https://www.google.com.mx/maps/place/Hotel Delfines/@19.1877,-96.2000657,13z/data=!4m14!1m3!2m2!1shotel veracruz!6e3!3m9!1s0x85c346cebca9c271:0xc74529e13cc2c329!5m2!4m1!1i2!8m2!3d19.18766!4d-96.125173!15sCg5ob3RlbCB2ZXJhY3J1epIBBWhvdGVs4AEA!16s/g/1wd3wcpn?hl=es&amp;entry=ttu</t>
  </si>
  <si>
    <t>5VQF+3W Veracruz</t>
  </si>
  <si>
    <t>06/01/2024 08:16:44 a. m.</t>
  </si>
  <si>
    <t>https://lh3.googleusercontent.com/gps-proxy/AMy85WLuUoMlpaSiYnv-mXEl_jDKku5f2Dgg6OPvsPqRRSIXR_TDqJ93G_tC8EDosgmlSsWrdPrxJS5KfiCDufi8iSNrBLKvFKOGu30rE0ugZYm4-lUwyHhvtLZ2_R44eA7F5InmwnWcy9qYEknE3w8Dl0XWrzjIYSP9OECfHa7kFVzjuBzeHnb_FmcN=s0</t>
  </si>
  <si>
    <t>Posada del Carmen</t>
  </si>
  <si>
    <t>Víctimas del 25 de Junio 165, Faros, 91709 Veracruz, Ver.</t>
  </si>
  <si>
    <t>229 932 2019</t>
  </si>
  <si>
    <t>https://www.google.com.mx/maps/place/Posada del Carmen/@19.1877,-96.2000657,13z/data=!4m14!1m3!2m2!1shotel veracruz!6e3!3m9!1s0x85c346c756dea46d:0xa2abb2aad3db43f3!5m2!4m1!1i2!8m2!3d19.19824!4d-96.1311453!15sCg5ob3RlbCB2ZXJhY3J1epIBBWhvdGVs4AEA!16s/g/1tgp13sv?hl=es&amp;entry=ttu</t>
  </si>
  <si>
    <t>5VX9+7G Veracruz</t>
  </si>
  <si>
    <t>06/01/2024 08:17:02 a. m.</t>
  </si>
  <si>
    <t>https://lh5.googleusercontent.com/p/AF1QipOSa-mk74I8W3kZCSw-mghM_Ou5Qy_P9rlE1-E_=s0</t>
  </si>
  <si>
    <t>Hotel Royalty</t>
  </si>
  <si>
    <t>Blvd. Manuel Ávila Camacho 503, Ricardo Flores Magón, 91900 Veracruz, Ver.</t>
  </si>
  <si>
    <t>229 932 3202</t>
  </si>
  <si>
    <t>https://www.hotelroyaltyveracruz.com</t>
  </si>
  <si>
    <t>https://www.google.com.mx/maps/place/Hotel Royalty/@19.1877,-96.2000657,13z/data=!4m14!1m3!2m2!1shotel veracruz!6e3!3m9!1s0x85c346c644fbc38b:0x37d1c617aafd6d7b!5m2!4m1!1i2!8m2!3d19.1950454!4d-96.1279787!15sCg5ob3RlbCB2ZXJhY3J1epIBBWhvdGVs4AEA!16s/g/1tg_9tpq?hl=es&amp;entry=ttu</t>
  </si>
  <si>
    <t>5VWC+2R Veracruz</t>
  </si>
  <si>
    <t>ChIJKxPIVP9Aw4UR9USj0ikXUwc</t>
  </si>
  <si>
    <t>06/01/2024 08:14:55 a. m.</t>
  </si>
  <si>
    <t>https://lh5.googleusercontent.com/p/AF1QipPmVylDFE1Fy8-4B07CvAGCmJef6-dYy7_p2P7i=s0</t>
  </si>
  <si>
    <t>Holiday Inn Veracruz Centro Historico</t>
  </si>
  <si>
    <t>Morelos 225, Centro, 91700 Veracruz, Ver.</t>
  </si>
  <si>
    <t>229 932 4052</t>
  </si>
  <si>
    <t>https://www.google.com.mx/maps/place/Holiday Inn Veracruz Centro Historico/@19.1877,-96.2000657,13z/data=!4m14!1m3!2m2!1shotel veracruz!6e3!3m9!1s0x85c346bda55aec0d:0x98f4e1b06e0e1500!5m2!4m1!1i2!8m2!3d19.2020609!4d-96.1388476!15sCg5ob3RlbCB2ZXJhY3J1epIBBWhvdGVs4AEA!16s/g/1tzgjzcb?hl=es&amp;entry=ttu</t>
  </si>
  <si>
    <t>6V26+RF Veracruz</t>
  </si>
  <si>
    <t>06/01/2024 08:18:53 a. m.</t>
  </si>
  <si>
    <t>Hotel Santander Centro Historico</t>
  </si>
  <si>
    <t>Av. Landero Y Coss No. 123, Centro, 91700 Veracruz, Ver.</t>
  </si>
  <si>
    <t>229 932 4529</t>
  </si>
  <si>
    <t>https://www.google.com.mx/maps/place/Hotel Santander Centro Historico/@19.1877,-96.2000657,13z/data=!4m13!1m3!2m2!1shotel veracruz!6e3!3m8!1s0x85c346be9dcf9ec1:0xe3738682952c940!5m2!4m1!1i2!8m2!3d19.2002612!4d-96.1367626!16s/g/11b7w01826?hl=es&amp;entry=ttu</t>
  </si>
  <si>
    <t>6V27+47 Veracruz</t>
  </si>
  <si>
    <t>ChIJdblhfDNBw4URRV8Ck5X6Hjg</t>
  </si>
  <si>
    <t>06/01/2024 08:13:32 a. m.</t>
  </si>
  <si>
    <t>https://streetviewpixels-pa.googleapis.com/v1/thumbnail?panoid=FhlldURjzQRHciBI0KPsLw&amp;cb_client=travel.booking.gps&amp;w=80&amp;h=92&amp;yaw=64.63147&amp;pitch=0&amp;thumbfov=100</t>
  </si>
  <si>
    <t>Ruiz Milán Hotel</t>
  </si>
  <si>
    <t>Paseo del Malecón, Av. Valentín Gómez Farías esq, 91700 Veracruz, Ver.</t>
  </si>
  <si>
    <t>229 932 6707</t>
  </si>
  <si>
    <t>https://www.ruizmilan.com.mx</t>
  </si>
  <si>
    <t>https://www.google.com.mx/maps/place/Ruiz Milán Hotel/@19.1877,-96.2000657,13z/data=!4m14!1m3!2m2!1shotel veracruz!6e3!3m9!1s0x85c3414ac8895f31:0x554dff9b96e5d7db!5m2!4m1!1i2!8m2!3d19.20085!4d-96.1358824!15sCg5ob3RlbCB2ZXJhY3J1epIBBWhvdGVs4AEA!16s/g/1tfp_4z0?hl=es&amp;entry=ttu</t>
  </si>
  <si>
    <t>6V27+8J Veracruz</t>
  </si>
  <si>
    <t>06/01/2024 08:19:48 a. m.</t>
  </si>
  <si>
    <t>https://lh3.googleusercontent.com/gps-proxy/AMy85WLI5UnZue4WWq45M6TXbJsgu-NMrwnHxSbmeggEdCe1L_pBxw6QFty-fcYXLWs6qfu6U1bIvbLE2G6FtY2NX0rvTlfe0WvfmljHg3uJVnqLTaU9k4lIFEiQ0HAU2KtHiS45R_2ZYGEhtfT7zKCHpT2r6OUM8z58UoXRVQeQyZLCAFFW5LLYDa06=s0</t>
  </si>
  <si>
    <t>Hotel Ziami</t>
  </si>
  <si>
    <t>Av. 1º de Mayo 1592, Col. Centro, 91700 Veracruz, Ver.</t>
  </si>
  <si>
    <t>229 932 8500</t>
  </si>
  <si>
    <t>https://www.hotelziami.com</t>
  </si>
  <si>
    <t>https://www.google.com.mx/maps/place/Hotel Ziami/@19.1877,-96.2000657,13z/data=!4m14!1m3!2m2!1shotel veracruz!6e3!3m9!1s0x85c346cc742dd2d9:0x74be56c1e649e668!5m2!4m1!1i2!8m2!3d19.1847558!4d-96.125385!15sCg5ob3RlbCB2ZXJhY3J1epIBBWhvdGVs4AEA!16s/g/1trsyb94?hl=es&amp;entry=ttu</t>
  </si>
  <si>
    <t>5VMF+WR Veracruz</t>
  </si>
  <si>
    <t>06/01/2024 08:17:33 a. m.</t>
  </si>
  <si>
    <t>https://lh3.googleusercontent.com/gps-proxy/AMy85WIOsVIV6TNjB_5APiXX3aGdPCv49N6CcVnB3Q3gtVwaMuS0KJY20MvzKRMCyjJ34-L5nyTpbt45n5PcdQqE0g9F6kGxMURkbVB-Oyv0q0jF45TbSWKca36P724MB-vcZ0pSXkJ-bzfLQ8gbCOw-7ju5DVnhW8-Gp51T4vzTBvhXbtYL7KQWLlmmOQ=s0</t>
  </si>
  <si>
    <t>Hotel Atlántico</t>
  </si>
  <si>
    <t>Av. Ricardo Flores Magón 1711, Zaragoza, 91910 Veracruz, Ver.</t>
  </si>
  <si>
    <t>229 935 9858</t>
  </si>
  <si>
    <t>https://www.google.com.mx/maps/place/Hotel Atlántico/@19.1877,-96.2000657,13z/data=!4m14!1m3!2m2!1shotel veracruz!6e3!3m9!1s0x85c34131f77e9e7b:0xd34dfd4f192dffd4!5m2!4m1!1i2!8m2!3d19.1753641!4d-96.1218318!15sCg5ob3RlbCB2ZXJhY3J1epIBBWhvdGVs4AEA!16s/g/1ptyt_jhd?hl=es&amp;entry=ttu</t>
  </si>
  <si>
    <t>5VGH+47 Veracruz</t>
  </si>
  <si>
    <t>06/01/2024 08:17:27 a. m.</t>
  </si>
  <si>
    <t>https://lh3.googleusercontent.com/gps-proxy/AMy85WJO-WEdH1e3wGUjXQAYPUTTItxIvIzH8j9jDHiVszOakBXCOFwbW17xQPUOZOnHtEebLXG0rIGTIVxKxtw8L_QOo4mUjEteu5PhyYROv6yRbrVWOACjdpAzWuz7mNwBs12J1-JdorG5fvzH6_bQavRt9uWKqxEinhhtw6N-OmfV2JfDQlOzvJeo=s0</t>
  </si>
  <si>
    <t>Hotel Lois Veracruz</t>
  </si>
  <si>
    <t>Bv. Adolfo Ruíz Cortines 10, Costa Verde, 94294 Boca del Río, Ver.</t>
  </si>
  <si>
    <t>229 937 8290</t>
  </si>
  <si>
    <t>https://www.hotellois.mx</t>
  </si>
  <si>
    <t>https://www.google.com.mx/maps/place/Hotel Lois Veracruz/@19.1877,-96.2000657,13z/data=!4m14!1m3!2m2!1shotel veracruz!6e3!3m9!1s0x85c34162811d5149:0xdf70f84568c7c529!5m2!4m1!1i2!8m2!3d19.1688251!4d-96.1163276!15sCg5ob3RlbCB2ZXJhY3J1epIBBWhvdGVs4AEA!16s/g/11b6hwyqj7?hl=es&amp;entry=ttu</t>
  </si>
  <si>
    <t>5V9M+GF Boca del Río, Veracruz</t>
  </si>
  <si>
    <t>ChIJi8P7RMZGw4URe239qhfG0Tc</t>
  </si>
  <si>
    <t>06/01/2024 08:14:43 a. m.</t>
  </si>
  <si>
    <t>https://lh3.googleusercontent.com/gps-proxy/AMy85WIrPZ-GfNx0g6GwAbVYpNpzhaFIa3CNkmZjDej5rMrsI8vP7fhVQ3Ma6rEU69EfT7gMpy53lQSzkWz35v1ix_1pOVqcDrnjHns0m4GFQYYGTmNvFwtMGW5-AJHs3DntsSzn5nUHnoiBkUekpyB34egZSeoep3m0c6mt-XvxH_MrQJexZrHv304=s0</t>
  </si>
  <si>
    <t>Hotel ROLOVI</t>
  </si>
  <si>
    <t>Mar Adriático 76, Costa Verde, 94294 Veracruz, Ver.</t>
  </si>
  <si>
    <t>229 937 9913</t>
  </si>
  <si>
    <t>https://www.google.com.mx/maps/place/Hotel ROLOVI/@19.1877,-96.2000657,13z/data=!4m14!1m3!2m2!1shotel veracruz!6e3!3m9!1s0x85c3412f7ddb4673:0xf8087d4b39f5a0e8!5m2!4m1!1i2!8m2!3d19.169445!4d-96.1176452!15sCg5ob3RlbCB2ZXJhY3J1epIBBWhvdGVs4AEA!16s/g/11f5ly8q61?hl=es&amp;entry=ttu</t>
  </si>
  <si>
    <t>5V9J+QW Veracruz</t>
  </si>
  <si>
    <t>06/01/2024 08:18:28 a. m.</t>
  </si>
  <si>
    <t>Hotel gran vía</t>
  </si>
  <si>
    <t>Av. Salvador Díaz Mirón 1572, Salvador Díaz Mirón, 91700 Veracruz, Ver.</t>
  </si>
  <si>
    <t>229 980 8410</t>
  </si>
  <si>
    <t>https://www.google.com.mx/maps/place/Hotel gran vía/@19.1877,-96.2000657,13z/data=!4m14!1m3!2m2!1shotel veracruz!6e3!3m9!1s0x85c3416931233187:0x8b34ecc346f06d31!5m2!4m1!1i2!8m2!3d19.179645!4d-96.1345309!15sCg5ob3RlbCB2ZXJhY3J1epIBBWhvdGVs4AEA!16s/g/1v44f92p?hl=es&amp;entry=ttu</t>
  </si>
  <si>
    <t>5VH8+V5 Veracruz</t>
  </si>
  <si>
    <t>ChIJOWVoaSdBw4URsi_KZQjcO7s</t>
  </si>
  <si>
    <t>06/01/2024 08:15:01 a. m.</t>
  </si>
  <si>
    <t>https://lh3.googleusercontent.com/gps-proxy/AMy85WIaxn6eecH0gDIVLMYss72jkzlGY6NFEnik-ClS6vk7lBKC0KG85CQWUij7Gk4JGd_o1XudbGaM66YDYfCOKhIbehcZZp0_D5vWxEjg2-r5ldcMlPXKk13O4swi0QGXHg4Igq3IDCGZVdTT2o4OlLf_yqGNZggCJXEaqDwMZoSTKcLz0l6wPgN7=s0</t>
  </si>
  <si>
    <t>Hotel Galería Plaza Veracruz</t>
  </si>
  <si>
    <t>Bv. Adolfo Ruíz Cortines 3495, Mocambo, 94294 Veracruz, Ver.</t>
  </si>
  <si>
    <t>229 989 0505</t>
  </si>
  <si>
    <t>https://www.brisas.com.mx</t>
  </si>
  <si>
    <t>https://www.google.com.mx/maps/place/Hotel Galería Plaza Veracruz/@19.1877,-96.2000657,13z/data=!4m14!1m3!2m2!1shotel veracruz!6e3!3m9!1s0x85ce01785df5bd35:0x91208b59f35999d9!5m2!4m1!1i2!8m2!3d19.1389113!4d-96.1052532!15sCg5ob3RlbCB2ZXJhY3J1epIBBWhvdGVs4AEA!16s/g/1tdkg_1_?hl=es&amp;entry=ttu</t>
  </si>
  <si>
    <t>4VQV+HV Veracruz</t>
  </si>
  <si>
    <t>ChIJockr46dGw4URaUb0_WGqJA4</t>
  </si>
  <si>
    <t>06/01/2024 08:14:07 a. m.</t>
  </si>
  <si>
    <t>https://lh3.googleusercontent.com/gps-proxy/AMy85WLAB8vgFeRaM9RVrMjcvk_NWqtXHB9idsDIdcBEyt_ygRtk4cwrWMFTWQxSAuU-yyf1yDd41YbrUGt6bEV2Koe6q4s1C2pjpFCRtNbGpUnWU8sv6akUfDL1IieE0NsBeoctLu8pac90Q8VN9gX_ChXOBV0NBuHi1B7xa2rH5RLmjCAQ8cR-zasn6g=s0</t>
  </si>
  <si>
    <t>Hotel Emporio Veracruz</t>
  </si>
  <si>
    <t>Paseo Insurgentes Veracruzanos del Malecón 244, Centro, 91709 Veracruz</t>
  </si>
  <si>
    <t>https://www.google.com.mx/maps/place/Hotel Emporio Veracruz/@19.1877,-96.2000657,13z/data=!4m14!1m3!2m2!1shotel veracruz!6e3!3m9!1s0x85c346bef832b359:0xb46ba3c7eaf88317!5m2!4m1!1i2!8m2!3d19.2018108!4d-96.1341247!15sCg5ob3RlbCB2ZXJhY3J1epIBBWhvdGVs4AEA!16s/g/1yg4dgtdt?hl=es&amp;entry=ttu</t>
  </si>
  <si>
    <t>ChIJ7WKMCsZGw4URX30F9msMMKY</t>
  </si>
  <si>
    <t>06/01/2024 08:13:38 a. m.</t>
  </si>
  <si>
    <t>https://lh3.googleusercontent.com/gps-proxy/AMy85WLnQ4_DYecTgFmC1PQUvir5YTPyGmnbesXpOs0dcNcXFDnet_bUmwUmxkrXAcF4bYI_loMwHOe31Ajkr_azTji6dq53eXjpelKNDPFuoj4WWBLrXOvWXpljdlFYICuJsi4c529Awvaqm84NVhTOQK13INGk1SHBFhATwPdMvYdeiXg8P3qUPE6f=s0</t>
  </si>
  <si>
    <t>Hotel Veracruz Centro Histórico</t>
  </si>
  <si>
    <t>Independencia S/N, Centro, 91700 Veracruz, Ver.</t>
  </si>
  <si>
    <t>229 989 3816</t>
  </si>
  <si>
    <t>https://www.hotelveracruz.com.mx</t>
  </si>
  <si>
    <t>https://www.google.com.mx/maps/place/Hotel Veracruz Centro Histórico/@19.1877,-96.2000657,13z/data=!4m14!1m3!2m2!1shotel veracruz!6e3!3m9!1s0x85c346a7e32bc9a1:0xe24aa61fdf44669!5m2!4m1!1i2!8m2!3d19.2003553!4d-96.1391211!15sCg5ob3RlbCB2ZXJhY3J1epIBBWhvdGVs4AEA!16s/g/1vbnpr67?hl=es&amp;entry=ttu</t>
  </si>
  <si>
    <t>6V26+49 Veracruz</t>
  </si>
  <si>
    <t>ChIJwzBAqchBw4URdaYK_8Gcdfw</t>
  </si>
  <si>
    <t>06/01/2024 08:14:19 a. m.</t>
  </si>
  <si>
    <t>https://lh3.googleusercontent.com/gps-proxy/AMy85WKMBk6nJcrxIKA_DlDOZxscXEUPZ8f4z66bbb0ZUZx08OfCGq7jlW1tWPdmJOZzxNoJ6u8xz5hx10eJ9ldvpY7of8RucynukGIWYm5cS2rNKnY90lmZ04dDBTsGljNVxVqU9x6IW7TD007724RbdbVI5D8bdEP0qr4srRClfaLdSujR4jgQR-oW=s0</t>
  </si>
  <si>
    <t>Hotel Hawaii</t>
  </si>
  <si>
    <t>P.º Insurgentes Veracruzanos 458, Faros, 91700 Veracruz, Ver.</t>
  </si>
  <si>
    <t>229 989 8888</t>
  </si>
  <si>
    <t>https://www.hotelhawaiiveracruz.com.mx</t>
  </si>
  <si>
    <t>https://www.google.com.mx/maps/place/Hotel Hawaii/@19.1877,-96.2000657,13z/data=!4m14!1m3!2m2!1shotel veracruz!6e3!3m9!1s0x85c346bfad1c08f5:0xd19e508a1a1c293b!5m2!4m1!1i2!8m2!3d19.2007402!4d-96.1360831!15sCg5ob3RlbCB2ZXJhY3J1epIBBWhvdGVs4AEA!16s/g/1tcv1t36?hl=es&amp;entry=ttu</t>
  </si>
  <si>
    <t>6V27+7H Veracruz</t>
  </si>
  <si>
    <t>06/01/2024 08:18:47 a. m.</t>
  </si>
  <si>
    <t>Grand Fiesta Americana Veracruz</t>
  </si>
  <si>
    <t>Prol, Blvd. Manuel Ávila Camacho s/n, Fracc, Costa de Oro, 94299 Veracruz, Ver.</t>
  </si>
  <si>
    <t>229 989 8989</t>
  </si>
  <si>
    <t>https://www.grandfiestamericana.com</t>
  </si>
  <si>
    <t>https://www.google.com.mx/maps/place/Grand Fiesta Americana Veracruz/@19.1877,-96.2000657,13z/data=!4m14!1m3!2m2!1shotel veracruz!6e3!3m9!1s0x85c340ee9cc48ad1:0x292f083ca70b4087!5m2!4m1!1i2!8m2!3d19.1506108!4d-96.0941613!15sCg5ob3RlbCB2ZXJhY3J1epIBBWhvdGVs4AEA!16s/g/11b6d6mm4y?hl=es&amp;entry=ttu</t>
  </si>
  <si>
    <t>5W24+68 Veracruz</t>
  </si>
  <si>
    <t>ChIJZ8dhfL9Gw4UROii87uBD2A4</t>
  </si>
  <si>
    <t>06/01/2024 08:14:01 a. m.</t>
  </si>
  <si>
    <t>https://lh5.googleusercontent.com/p/AF1QipOJf5nrWSsTy--0LQNhdhWpCM8-pBkkJ6Kuw9PM=s0</t>
  </si>
  <si>
    <t>HOTEL RIPOLL VERACRUZ MALECÓN</t>
  </si>
  <si>
    <t>Francisco Hernández y Hernández 571, Faros, 91709 Veracruz, Ver.</t>
  </si>
  <si>
    <t>271 715 2537</t>
  </si>
  <si>
    <t>https://www.bit.ly</t>
  </si>
  <si>
    <t>https://www.google.com.mx/maps/place/HOTEL RIPOLL VERACRUZ MALECÓN/@19.1877,-96.2000657,13z/data=!4m14!1m3!2m2!1shotel veracruz!6e3!3m9!1s0x85c346c745f012b5:0x8b818dc39f0a7c4f!5m2!4m1!1i2!8m2!3d19.1978061!4d-96.1307103!15sCg5ob3RlbCB2ZXJhY3J1epIBBWhvdGVs4AEA!16s/g/11bw7g4llf?hl=es&amp;entry=ttu</t>
  </si>
  <si>
    <t>5VX9+4P Veracruz</t>
  </si>
  <si>
    <t>ChIJ9fugH-DtKYQRdWw5bNRiXTo</t>
  </si>
  <si>
    <t>06/01/2024 08:15:19 a. m.</t>
  </si>
  <si>
    <t>https://lh3.googleusercontent.com/gps-proxy/AMy85WJBRs6kBa44JspBhEx4iFYUkMQPo8uVmhi4dbAEEtnOTq7mYOL6cWAQ7eH5DpBmsDSO6O-XiiMMZn2HnnNhgRaDJSeogT4Zp46JhHKhRrXvhkvCRoKbpdXY3DOJv-j8gSB5FtvGvFJaXP4e0b7f2cJq4RaJ0P-qnvAGdrSVmK7wsulOZcbsT4czow=s0</t>
  </si>
  <si>
    <t>Best Western Plus Riviera Veracruz</t>
  </si>
  <si>
    <t>Carretera Federal Boca del Río - Antón Lizardo No.1055 Loc, 95253 Buena Vista, Ver.</t>
  </si>
  <si>
    <t>297 690 1000</t>
  </si>
  <si>
    <t>https://www.bwriviera.com</t>
  </si>
  <si>
    <t>https://www.google.com.mx/maps/place/Best Western Plus Riviera Veracruz/@19.0555591,-96.1073685,13z/data=!4m14!1m3!2m2!1shotel veracruz!6e3!3m9!1s0x85c31570c761e51d:0x5bd83fba74e5cea6!5m2!4m1!1i2!8m2!3d19.0555591!4d-96.0311508!15sCg5ob3RlbCB2ZXJhY3J1epIBBWhvdGVs4AEA!16s/g/11lk1ky8qw?hl=es&amp;entry=ttu</t>
  </si>
  <si>
    <t>3X49+6G Buena Vista, Veracruz</t>
  </si>
  <si>
    <t>06/01/2024 08:19:54 a. m.</t>
  </si>
  <si>
    <t>https://lh5.googleusercontent.com/p/AF1QipPiSoBtGb4gYecEGFnoCNzX_EkHnjmJZ4Ed1QBW=s0</t>
  </si>
  <si>
    <t>Hotel San Martin</t>
  </si>
  <si>
    <t>Calz. Simon Bolívar 70, Reforma, 91919 Veracruz, Ver.</t>
  </si>
  <si>
    <t>55 7100 2048</t>
  </si>
  <si>
    <t>https://www.google.com.mx/maps/place/Hotel San Martin/@19.1877,-96.2000657,13z/data=!4m14!1m3!2m2!1shotel veracruz!6e3!3m9!1s0x85c3413206887667:0x783e8da273647175!5m2!4m1!1i2!8m2!3d19.1757115!4d-96.1214136!15sCg5ob3RlbCB2ZXJhY3J1epIBBWhvdGVs4AEA!16s/g/11cmh4wmw1?hl=es&amp;entry=ttu</t>
  </si>
  <si>
    <t>5VGH+7C Veracruz</t>
  </si>
  <si>
    <t>06/01/2024 08:18:16 a. m.</t>
  </si>
  <si>
    <t>Comfort Inn Veracruz</t>
  </si>
  <si>
    <t>Blvd. Manuel Ávila Camacho s/n, Ignacio Zaragoza, 91910 Veracruz, Ver.</t>
  </si>
  <si>
    <t>800 112 9800</t>
  </si>
  <si>
    <t>https://www.choicehotels.com</t>
  </si>
  <si>
    <t>https://www.google.com.mx/maps/place/Comfort Inn Veracruz/@19.1877,-96.2000657,13z/data=!4m14!1m3!2m2!1shotel veracruz!6e3!3m9!1s0x85c346cceadf8fc7:0x18c845678ff6555e!5m2!4m1!1i2!8m2!3d19.1829601!4d-96.1249678!15sCg5ob3RlbCB2ZXJhY3J1epIBBWhvdGVs4AEA!16s/g/1vvr6jx_?hl=es&amp;entry=ttu</t>
  </si>
  <si>
    <t>5VMG+52 Veracruz</t>
  </si>
  <si>
    <t>06/01/2024 08:15:48 a. m.</t>
  </si>
  <si>
    <t>https://lh5.googleusercontent.com/p/AF1QipPFvzqW-FBzmzcUEw5ji2MmQtjl3Ei65tbXF2fH=s0</t>
  </si>
  <si>
    <t>Posada Loreto</t>
  </si>
  <si>
    <t>C. Xico 4, INFONAVIT Pomona, 91049 Xalapa-Enríquez, Ver.</t>
  </si>
  <si>
    <t>228 111 8137</t>
  </si>
  <si>
    <t>https://www.hotel-mx.com</t>
  </si>
  <si>
    <t>https://www.google.com.mx/maps/place/Posada Loreto/@19.5268765,-96.9281471,15z/data=!4m14!1m3!2m2!1shotel xalapa!6e3!3m9!1s0x85db3337ad18deed:0x6facb3ef044cad28!5m2!4m1!1i2!8m2!3d19.5268765!4d-96.9090927!15sCgxob3RlbCB4YWxhcGGSAQVob3RlbOABAA!16s/g/11hfjt5djg?hl=es&amp;entry=ttu</t>
  </si>
  <si>
    <t>G3GR+Q9 Xalapa-Enríquez, Veracruz</t>
  </si>
  <si>
    <t>06/01/2024 08:25:35 a. m.</t>
  </si>
  <si>
    <t>https://lh5.googleusercontent.com/p/AF1QipMoRexxNS3EFMWrwf1UumQtmk2zQK31HNeuaFeZ=s0</t>
  </si>
  <si>
    <t>HB</t>
  </si>
  <si>
    <t>C. Lázaro Cárdenas 9, Sipeh Animas, 91067 Xalapa-Enríquez, Ver.</t>
  </si>
  <si>
    <t>228 141 1200</t>
  </si>
  <si>
    <t>https://www.hoteleshb.com</t>
  </si>
  <si>
    <t>https://www.google.com.mx/maps/place/HB/@19.5250129,-96.9156074,15z/data=!4m14!1m3!2m2!1shotel xalapa!6e3!3m9!1s0x85db2e25a483a05b:0x19ad330c99dc7a0d!5m2!4m1!1i2!8m2!3d19.5250129!4d-96.896553!15sCgxob3RlbCB4YWxhcGGSAQVob3RlbOABAA!16s/g/1v2pqkp4?hl=es&amp;entry=ttu</t>
  </si>
  <si>
    <t>G4G3+29 Xalapa-Enríquez, Veracruz</t>
  </si>
  <si>
    <t>06/01/2024 08:26:55 a. m.</t>
  </si>
  <si>
    <t>https://lh3.googleusercontent.com/gps-proxy/AMy85WI94-ojdNtEhWWeFn3dMl9eJsRt2KXBmQDDjg8vBGnJOW-Xi56GF9FHZPifiZoxO4Ao8ZX73iSKnJeqPC3XIlO5hvXWrRnf3er0JSD9LIx1wmY1dZjqVTGIAihH717xptbZDhtkaRYX1SD3XQdUD7PFIZWFzu6hrLbS2Hk9Zi8XCDyKjSk1u4kV=s0</t>
  </si>
  <si>
    <t>Holiday Inn Express Xalapa, an IHG Hotel</t>
  </si>
  <si>
    <t>228 141 1690</t>
  </si>
  <si>
    <t>https://www.google.com.mx/maps/place/Holiday Inn Express Xalapa, an IHG Hotel/@19.5282286,-96.946728,15z/data=!4m14!1m3!2m2!1shotel xalapa!6e3!3m9!1s0x85db2e2dfb6f9b41:0x4d9846fd7a8336f4!5m2!4m1!1i2!8m2!3d19.5266053!4d-96.9223687!15sCgxob3RlbCB4YWxhcGGSAQVob3RlbOABAA!16s/g/11b6bdn6mc?hl=es&amp;entry=ttu</t>
  </si>
  <si>
    <t>ChIJ-wMMSv8t24UR2aWUgGYFviA</t>
  </si>
  <si>
    <t>06/01/2024 08:23:41 a. m.</t>
  </si>
  <si>
    <t>https://lh5.googleusercontent.com/p/AF1QipOE8fF_3Z3AqQypTbnXa5sBLI6x-2tcXQs1XsQs=s0</t>
  </si>
  <si>
    <t>Hotel Marllou</t>
  </si>
  <si>
    <t>Francisco Javier Clavijero 239, Zona Centro, Centro, 91000 Xalapa-Enríquez, Ver.</t>
  </si>
  <si>
    <t>228 202 3939</t>
  </si>
  <si>
    <t>https://www.hotelmarllou.com</t>
  </si>
  <si>
    <t>https://www.google.com.mx/maps/place/Hotel Marllou/@19.5275414,-96.938727,15z/data=!4m14!1m3!2m2!1shotel xalapa!6e3!3m9!1s0x85db2e01669a9fa5:0x68bd6c441d228d31!5m2!4m1!1i2!8m2!3d19.5368462!4d-96.9246291!15sCgxob3RlbCB4YWxhcGGSAQVob3RlbOABAA!16s/g/11c532j9bb?hl=es&amp;entry=ttu</t>
  </si>
  <si>
    <t>G3PG+P4 Xalapa-Enríquez, Veracruz</t>
  </si>
  <si>
    <t>06/01/2024 08:26:12 a. m.</t>
  </si>
  <si>
    <t>https://lh5.googleusercontent.com/p/AF1QipPck6VLR-gwN91SlA6SHP0F_bkx4yRdNC6vYrpB=s0</t>
  </si>
  <si>
    <t>Hotel SC</t>
  </si>
  <si>
    <t>Av Ferrocarril Interoceánico 1002, El Mirador, 91170 Xalapa-Enríquez, Ver.</t>
  </si>
  <si>
    <t>228 206 0489</t>
  </si>
  <si>
    <t>https://www.google.com.mx/maps/place/Hotel SC/@19.529124,-96.9339324,15z/data=!4m14!1m3!2m2!1shotel xalapa!6e3!3m9!1s0x85db31f0eb84ead9:0xf58cbecb6db72304!5m2!4m1!1i2!8m2!3d19.5397251!4d-96.908645!15sCgxob3RlbCB4YWxhcGGSAQpyZXN0YXVyYW504AEA!16s/g/11f4wsps25?hl=es&amp;entry=ttu</t>
  </si>
  <si>
    <t>G3QR+VG Xalapa-Enríquez, Veracruz</t>
  </si>
  <si>
    <t>ChIJscwGTwcy24URKLVt8ZdEZpA</t>
  </si>
  <si>
    <t>06/01/2024 08:24:35 a. m.</t>
  </si>
  <si>
    <t>https://lh3.googleusercontent.com/gps-proxy/AMy85WLCKrzYJoPBZLmKY5XcDTQEjsn02GQt3RPcR6p8L9eBjUbqiY2yDBWyTp7duu_uX21Sfk2j_QPOli4LdfiAR0vZv0oi9LEkzb_fEoa55jm0OQ8U24XkkRRKQWCieCw5n6OepYPpNfhY7X-jZuKH-VH5ZiyW8mreDVILgDeZfDmhXWOTjf3kx9m1kA=s0</t>
  </si>
  <si>
    <t>La Casa Azul</t>
  </si>
  <si>
    <t>C. Córdoba 17, Veracruz, 91020 Xalapa-Enríquez, Ver.</t>
  </si>
  <si>
    <t>228 212 3784</t>
  </si>
  <si>
    <t>https://www.google.com.mx/maps/place/La Casa Azul/@19.5381219,-96.9482912,15z/data=!4m14!1m3!2m2!1shotel xalapa!6e3!3m9!1s0x85db2e04e4a1cff1:0x1ca820f602d02800!5m2!4m1!1i2!8m2!3d19.5409245!4d-96.9286901!15sCgxob3RlbCB4YWxhcGGSAQVob3RlbOABAA!16s/g/11g8v4lrf2?hl=es&amp;entry=ttu</t>
  </si>
  <si>
    <t>G3RC+9G Xalapa-Enríquez, Veracruz</t>
  </si>
  <si>
    <t>06/01/2024 08:26:37 a. m.</t>
  </si>
  <si>
    <t>https://lh3.googleusercontent.com/gps-proxy/AMy85WJjt0QgIPD14oRwLB23-pr96TjbfwxWdcuN1XgudQn9R2lxIVkzIuexN87hyhjpfxkxFSV33kreIN-9uwHM2vQpdagSoRiycYhHDWHUhrcxa9OQEETAMBI-Yd7B8l22P6h_SpjaFP60EaOQNnwP5d_aDbsEqVjrfEEMhTAnbvDFZVtAeah4Gicm=s0</t>
  </si>
  <si>
    <t>Antiguo Camino Real Posada</t>
  </si>
  <si>
    <t>Xalapeños Ilustres 136, Zona Centro, Centro, 91000 Xalapa-Enríquez, Ver.</t>
  </si>
  <si>
    <t>228 256 3345</t>
  </si>
  <si>
    <t>https://www.antiguocaminorealp.wixsite.com</t>
  </si>
  <si>
    <t>https://www.google.com.mx/maps/place/Antiguo Camino Real Posada/@19.5292228,-96.9347964,15z/data=!4m14!1m3!2m2!1shotel xalapa!6e3!3m9!1s0x85db320186c6dd0f:0xa8726a7749f1e5f3!5m2!4m1!1i2!8m2!3d19.5292228!4d-96.915742!15sCgxob3RlbCB4YWxhcGGSAQVob3RlbOABAA!16s/g/11f4wt1skl?hl=es&amp;entry=ttu</t>
  </si>
  <si>
    <t>G3HM+MP Xalapa-Enríquez, Veracruz</t>
  </si>
  <si>
    <t>06/01/2024 08:27:01 a. m.</t>
  </si>
  <si>
    <t>https://lh3.googleusercontent.com/gps-proxy/AMy85WK82Ra1XBMnfJ15A0CRxcvBpMT3YnAAs8wgmFP66Cvt7uTUF7bZdhnWg-dDf_5r5fTW9Euoq8nVfZwc-vc6su3gRk4wvstvcJfzxzUBhu0C-6Afcn2GgnbhqsODjr6BIbXNxgi_bb6lkEjSiZ0nc8exr4M9XZEwdEjIjcgqmFJfCzuFQXX7q7sB=s0</t>
  </si>
  <si>
    <t>Hostal Catre de mi Corazón</t>
  </si>
  <si>
    <t>C. Francisco I. Madero 40, Zona Centro, Centro, 91000 Xalapa-Enríquez, Ver.</t>
  </si>
  <si>
    <t>228 304 9789</t>
  </si>
  <si>
    <t>https://www.direct-book.com</t>
  </si>
  <si>
    <t>https://www.google.com.mx/maps/place/Hostal Catre de mi Corazón/@19.5381219,-96.9482912,15z/data=!4m14!1m3!2m2!1shotel xalapa!6e3!3m9!1s0x85db2dffefad5a83:0x7f7b3f421f8ce26c!5m2!4m1!1i2!8m2!3d19.5306558!4d-96.9216547!15sCgxob3RlbCB4YWxhcGGSAQx5b3V0aF9ob3N0ZWzgAQA!16s/g/11b6dpqpwd?hl=es&amp;entry=ttu</t>
  </si>
  <si>
    <t>G3JH+78 Xalapa-Enríquez, Veracruz</t>
  </si>
  <si>
    <t>06/01/2024 08:26:43 a. m.</t>
  </si>
  <si>
    <t>https://lh3.googleusercontent.com/gps-proxy/AMy85WLhQUMck_f1wZJI4VwPXnn9E_Ohvq-xWSlNy0YkSFmCqHsUNO50IkMgAaWjgGvo_iREGfTq61bWgFLYxwNNqhm4In5UQ4C6X6CBNT24Y1wVf1o_uNl3LnTrSWeniuswZAKN3pnaYcy2Z0MphjVm2T61gX6SdpkI7yoOnrJw_98p1Qig-LTPPC60=s0</t>
  </si>
  <si>
    <t>Gamma Xalapa Nubara</t>
  </si>
  <si>
    <t>Av. Adolfo Ruiz Cortines 912 Col, U.H. del Bosque, 91017 Xalapa-Enríquez, Ver.</t>
  </si>
  <si>
    <t>228 368 5000</t>
  </si>
  <si>
    <t>https://www.gammahoteles.com</t>
  </si>
  <si>
    <t>https://www.google.com.mx/maps/place/Gamma Xalapa Nubara/@19.5381219,-96.9482912,15z/data=!4m14!1m3!2m2!1shotel xalapa!6e3!3m9!1s0x85db2e232efcc82b:0x1f5cbcbce6916a50!5m2!4m1!1i2!8m2!3d19.558173!4d-96.931181!15sCgxob3RlbCB4YWxhcGGSAQVob3RlbOABAA!16s/g/1tmxfxql?hl=es&amp;entry=ttu</t>
  </si>
  <si>
    <t>H359+7G Xalapa-Enríquez, Veracruz</t>
  </si>
  <si>
    <t>06/01/2024 08:26:49 a. m.</t>
  </si>
  <si>
    <t>https://lh5.googleusercontent.com/p/AF1QipO9ys9Bkxn3w85u2p541oFzblQ6AGHZZ9ahufNH=s0</t>
  </si>
  <si>
    <t>Hotel Clara Luna</t>
  </si>
  <si>
    <t>Av. Manuel Ávila Camacho 42, Zona Centro, Centro, 91000 Xalapa-Enríquez, Ver.</t>
  </si>
  <si>
    <t>228 388 2213</t>
  </si>
  <si>
    <t>https://www.google.com.mx/maps/place/Hotel Clara Luna/@19.5282286,-96.946728,15z/data=!4m14!1m3!2m2!1shotel xalapa!6e3!3m9!1s0x85db2dfdb5338ab1:0x4ce2a16101175ca3!5m2!4m1!1i2!8m2!3d19.5282286!4d-96.9276736!15sCgxob3RlbCB4YWxhcGGSAQVob3RlbOABAA!16s/g/1v5_9sqj?hl=es&amp;entry=ttu</t>
  </si>
  <si>
    <t>G3HC+7W Xalapa-Enríquez, Veracruz</t>
  </si>
  <si>
    <t>ChIJERQTxPYx24URGzdTna7DUSU</t>
  </si>
  <si>
    <t>06/01/2024 08:23:35 a. m.</t>
  </si>
  <si>
    <t>https://lh5.googleusercontent.com/p/AF1QipOdn6jtiSwOdHtJmG6fLMpmRl8OW6ROT1m5gzPM=s0</t>
  </si>
  <si>
    <t>Hotel Constelación</t>
  </si>
  <si>
    <t>Av. Manuel Ávila Camacho 229, Veracruz, 91000 Xalapa-Enríquez, Ver.</t>
  </si>
  <si>
    <t>228 400 4434</t>
  </si>
  <si>
    <t>https://www.google.com.mx/maps/place/Hotel Constelación/@19.5381219,-96.9482912,15z/data=!4m14!1m3!2m2!1shotel xalapa!6e3!3m9!1s0x85db2f16476b2669:0x7586209d22932b79!5m2!4m1!1i2!8m2!3d19.5381219!4d-96.9292368!15sCgxob3RlbCB4YWxhcGGSAQVob3RlbOABAA!16s/g/11s90_jsg5?hl=es&amp;entry=ttu</t>
  </si>
  <si>
    <t>G3QC+68 Xalapa-Enríquez, Veracruz</t>
  </si>
  <si>
    <t>06/01/2024 08:26:30 a. m.</t>
  </si>
  <si>
    <t>https://lh5.googleusercontent.com/p/AF1QipOF_GjmZ1HvCgGi-21FSCSzwhNyZ9eSJLEcmoW_=s0</t>
  </si>
  <si>
    <t>Casa de Juan</t>
  </si>
  <si>
    <t>Xalapeños Ilustres #156, Zona Centro, Centro, 91000 Xalapa-Enríquez, Ver.</t>
  </si>
  <si>
    <t>228 407 6563</t>
  </si>
  <si>
    <t>https://www.casadejuan.mx</t>
  </si>
  <si>
    <t>https://www.google.com.mx/maps/place/Casa de Juan/@19.529124,-96.9339324,15z/data=!4m14!1m3!2m2!1shotel xalapa!6e3!3m9!1s0x85db33c1dd85aab3:0x96fbcffb67478029!5m2!4m1!1i2!8m2!3d19.529124!4d-96.914878!15sCgxob3RlbCB4YWxhcGGSAQVob3RlbOABAA!16s/g/11h63jm43n?hl=es&amp;entry=ttu</t>
  </si>
  <si>
    <t>G3HP+J2 Xalapa-Enríquez, Veracruz</t>
  </si>
  <si>
    <t>ChIJaUydO_4t24URWomn97qk8PM</t>
  </si>
  <si>
    <t>06/01/2024 08:24:29 a. m.</t>
  </si>
  <si>
    <t>https://lh3.googleusercontent.com/gps-proxy/AMy85WLVkemJ-LamtRmAvU-jjy1zQ7cQVVVMsw04cPofurRNBXb67W1WZbXMWVCj35q8GaMhfVeOmkqeZcIF0RErrjDEvkAd2kAj1KxL8UW3LO0ZNX0nt3tyoPWTtC5o099QD8YvycsXgBOUoGtAWMWc0oKA0oWdq2Rs9NqF5w13z9Z1RfnM0vPmTNtc=s0</t>
  </si>
  <si>
    <t>Hotel Posada Casa Regia</t>
  </si>
  <si>
    <t>Calle Miguel Hidalgo 12, Zona Centro, Centro, 91000 Xalapa-Enríquez, Ver.</t>
  </si>
  <si>
    <t>228 812 0591</t>
  </si>
  <si>
    <t>https://www.posadacasaregia.com.mx</t>
  </si>
  <si>
    <t>https://www.google.com.mx/maps/place/Hotel Posada Casa Regia/@19.5294049,-96.9484134,15z/data=!4m14!1m3!2m2!1shotel xalapa!6e3!3m9!1s0x85db3200b3319bc5:0x9b7aa89d14175f31!5m2!4m1!1i2!8m2!3d19.525657!4d-96.9200968!15sCgxob3RlbCB4YWxhcGGSAQVob3RlbOABAA!16s/g/1tjz3qrm?hl=es&amp;entry=ttu</t>
  </si>
  <si>
    <t>G3GH+7X Xalapa-Enríquez, Veracruz</t>
  </si>
  <si>
    <t>ChIJ2eqE6_Ax24URBCO3bcu-jPU</t>
  </si>
  <si>
    <t>06/01/2024 08:24:23 a. m.</t>
  </si>
  <si>
    <t>https://lh5.googleusercontent.com/p/AF1QipMw9mNsOg3PnPQUGq8Q44TU8qjrfjjoP3byYv8P=s0</t>
  </si>
  <si>
    <t>Hotel Villa Las Margaritas</t>
  </si>
  <si>
    <t>Caxa 10, Tatahuicapan, 91064 Xalapa-Enríquez, Ver.</t>
  </si>
  <si>
    <t>228 812 4325</t>
  </si>
  <si>
    <t>https://www.villalasmargaritas.com</t>
  </si>
  <si>
    <t>https://www.google.com.mx/maps/place/Hotel Villa Las Margaritas/@19.5246734,-96.9230385,15z/data=!4m14!1m3!2m2!1shotel xalapa!6e3!3m9!1s0x85db32196a0e0ca7:0x4f648a5859819ced!5m2!4m1!1i2!8m2!3d19.5246734!4d-96.9039841!15sCgxob3RlbCB4YWxhcGGSAQVob3RlbOABAA!16s/g/1tdb95jc?hl=es&amp;entry=ttu</t>
  </si>
  <si>
    <t>G3FW+VC Xalapa-Enríquez, Veracruz</t>
  </si>
  <si>
    <t>06/01/2024 08:25:59 a. m.</t>
  </si>
  <si>
    <t>https://lh3.googleusercontent.com/gps-proxy/AMy85WKZAWyOTBvhVD0qzlhkSLcIgk2wbFaF_gLm7nnhuyYDDzQFg4G7om4XGC1RuPByaM1bkXb--tPAbOo_xg-ggR3mCQE6vvkZ8T-pT8vz9xvJr5K74OvE6SaoDBymSGx_oDz5MrfPDfiqFIpTmYswQeQ-C0MmWIXoc5vcbqzj4x-MkJcTJkFxUoGclw=s0</t>
  </si>
  <si>
    <t>Hotel Plaza Crystal</t>
  </si>
  <si>
    <t>Antonio Chedraui Caram 237, Sebastian Lerdo de Tejada, 91180 Xalapa-Enríquez, Ver.</t>
  </si>
  <si>
    <t>228 814 6503</t>
  </si>
  <si>
    <t>https://www.google.com.mx/maps/place/Hotel Plaza Crystal/@19.5367399,-96.9254814,15z/data=!4m14!1m3!2m2!1shotel xalapa!6e3!3m9!1s0x85db31f6c4131411:0x2551c3ae9d53371b!5m2!4m1!1i2!8m2!3d19.5367399!4d-96.906427!15sCgxob3RlbCB4YWxhcGGSAQVob3RlbOABAA!16s/g/11bxfw7dp7?hl=es&amp;entry=ttu</t>
  </si>
  <si>
    <t>G3PV+MC Xalapa-Enríquez, Veracruz</t>
  </si>
  <si>
    <t>ChIJ-5YIoQgu24URAo_YYxwPD5Q</t>
  </si>
  <si>
    <t>06/01/2024 08:23:46 a. m.</t>
  </si>
  <si>
    <t>https://lh5.googleusercontent.com/p/AF1QipNfmINy-RqJ80t7By1xE1dHCqc3ZTzRPfDP4NSP=s0</t>
  </si>
  <si>
    <t>Villa Las Margaritas Centro</t>
  </si>
  <si>
    <t>Dr. Rafael Lucio 186, Zona Centro, Centro, 91000 Xalapa-Enríquez, Ver.</t>
  </si>
  <si>
    <t>228 815 0611</t>
  </si>
  <si>
    <t>https://www.google.com.mx/maps/place/Villa Las Margaritas Centro/@19.5303643,-96.9436593,15z/data=!4m14!1m3!2m2!1shotel xalapa!6e3!3m9!1s0x85db2e019292fd29:0x18555aa60f777382!5m2!4m1!1i2!8m2!3d19.5357851!4d-96.9223151!15sCgxob3RlbCB4YWxhcGGSAQVob3RlbOABAA!16s/g/1tdfcg7w?hl=es&amp;entry=ttu</t>
  </si>
  <si>
    <t>G3PH+83 Xalapa-Enríquez, Veracruz</t>
  </si>
  <si>
    <t>06/01/2024 08:25:10 a. m.</t>
  </si>
  <si>
    <t>https://lh3.googleusercontent.com/gps-proxy/AMy85WLTVh89nz5ardspF_xNzPzv9DRJo4gFhuFlOqk8uGqOJa_uD6DH3JMkQp9kpMWwQ3htNQbQLSMPBcX19DOCoMi6Oobf_wLfo4OxrKgnNrYYLMlfUm7lloqXkTd0qT9YMNjAHJqVtNO5gv5c89DzMK0ZmmJnvL0q8Y4dngPKsQAVq56NsiwbXWwj=s0</t>
  </si>
  <si>
    <t>Hotel Palacio</t>
  </si>
  <si>
    <t>Av. Manuel Ávila Camacho 179, Col. Ferrer Guardia, Francisco Ferrer Guardia, 91000 Xalapa-Enríquez, Ver.</t>
  </si>
  <si>
    <t>228 815 4600</t>
  </si>
  <si>
    <t>https://www.google.com.mx/maps/place/Hotel Palacio/@19.5357492,-96.9509155,15z/data=!4m14!1m3!2m2!1shotel xalapa!6e3!3m9!1s0x85db2e08a10896fb:0x940f0f1c63d88f02!5m2!4m1!1i2!8m2!3d19.5357492!4d-96.9318611!15sCgxob3RlbCB4YWxhcGGSAQVob3RlbOABAA!16s/g/11bwytczw7?hl=es&amp;entry=ttu</t>
  </si>
  <si>
    <t>G3P9+77 Xalapa-Enríquez, Veracruz</t>
  </si>
  <si>
    <t>ChIJqRVeMQYy24URvBbMT4khupM</t>
  </si>
  <si>
    <t>06/01/2024 08:23:59 a. m.</t>
  </si>
  <si>
    <t>https://lh5.googleusercontent.com/p/AF1QipNbmCk9xYhfbpVNSto-IwvJQDeAE9WHs4B6pvM=s0</t>
  </si>
  <si>
    <t>Posada Del Cafeto</t>
  </si>
  <si>
    <t>Cánovas 8, Zona Centro, Centro, 91000 Xalapa-Enríquez, Ver.</t>
  </si>
  <si>
    <t>228 817 0023</t>
  </si>
  <si>
    <t>https://www.google.com.mx/maps/place/Posada Del Cafeto/@19.5303643,-96.9436593,15z/data=!4m14!1m3!2m2!1shotel xalapa!6e3!3m9!1s0x85db32074f06ccb1:0x90664497f16db528!5m2!4m1!1i2!8m2!3d19.5251202!4d-96.920129!15sCgxob3RlbCB4YWxhcGGSAQVob3RlbOABAA!16s/g/1tdvdydw?hl=es&amp;entry=ttu</t>
  </si>
  <si>
    <t>G3GH+2W Xalapa-Enríquez, Veracruz</t>
  </si>
  <si>
    <t>ChIJxQ6hRwAu24UR51UoyUE6MGg</t>
  </si>
  <si>
    <t>06/01/2024 08:24:47 a. m.</t>
  </si>
  <si>
    <t>https://lh3.googleusercontent.com/gps-proxy/AMy85WIIIl0LNUP3UyiySmb0FH25Esw8mRrK5ic_9-hefVOIQDfXbddeu9oJIibbC3iewjCWTCcEaelamSA6hYMipfGzn7tq86YUM1vxWZtCojND9cp8XUnpYZxZBMYERwwqmdNNT1R57GXJKncuTbHVv0JjUzbf33zARBbSV1QSU2n_mO-M1y0VGrg18A=s0</t>
  </si>
  <si>
    <t>Hotel Limón</t>
  </si>
  <si>
    <t>C. Revolución 8, Zona Centro, Centro, 91000 Xalapa-Enríquez, Ver.</t>
  </si>
  <si>
    <t>228 817 2204</t>
  </si>
  <si>
    <t>https://www.google.com.mx/maps/place/Hotel Limón/@19.526226,-96.9468234,15z/data=!4m14!1m3!2m2!1shotel xalapa!6e3!3m9!1s0x85db2dff1ba0cb29:0xfe848ee9e6506f3b!5m2!4m1!1i2!8m2!3d19.5281366!4d-96.9231567!15sCgxob3RlbCB4YWxhcGGSAQVob3RlbOABAA!16s/g/11b73nmns2?hl=es&amp;entry=ttu</t>
  </si>
  <si>
    <t>G3HG+7P Xalapa-Enríquez, Veracruz</t>
  </si>
  <si>
    <t>ChIJSVUPbfwt24URW4uoUoGJmhY</t>
  </si>
  <si>
    <t>06/01/2024 08:23:06 a. m.</t>
  </si>
  <si>
    <t>https://lh5.googleusercontent.com/p/AF1QipMJ6k-cd9M-BPMcBCC8Y9ohUPoliFpxVwmnkp_n=s0</t>
  </si>
  <si>
    <t>Hotel Misión Express Xalapa Centro</t>
  </si>
  <si>
    <t>228 817 3433</t>
  </si>
  <si>
    <t>https://www.google.com.mx/maps/place/Hotel Misión Express Xalapa Centro/@19.5294049,-96.9484134,15z/data=!4m14!1m3!2m2!1shotel xalapa!6e3!3m9!1s0x85db32052c8d1013:0xf41801c72ae28417!5m2!4m1!1i2!8m2!3d19.5294049!4d-96.929359!15sCgxob3RlbCB4YWxhcGGSAQVob3RlbOABAA!16s/g/1tczkvbb?hl=es&amp;entry=ttu</t>
  </si>
  <si>
    <t>G3HC+Q7 Xalapa-Enríquez, Veracruz</t>
  </si>
  <si>
    <t>ChIJs6qF3cEz24URKYBHZ_vP-5Y</t>
  </si>
  <si>
    <t>06/01/2024 08:24:17 a. m.</t>
  </si>
  <si>
    <t>https://lh3.googleusercontent.com/gps-proxy/AMy85WKUDM2iC6IXLauYLKt0nRQAKDoHsktGE5bfuL4y51tILSHakHTHkVKMAdLtenbZyiPwyalSowOIHRyd-xMngODjxX6fEOJn1xVgohr0MjjCbVbewQZmhY78i41DIoI8UMZOuhPTGHkc-W5z7DijBWm0v65JUc2JvkN-vwNCBPiZy1mXJfzkcCaF=s0</t>
  </si>
  <si>
    <t>Hotel Salmones</t>
  </si>
  <si>
    <t>Ignacio Zaragoza 24, Zona Centro, Centro, 91000 Xalapa-Enríquez, Ver.</t>
  </si>
  <si>
    <t>228 817 5433</t>
  </si>
  <si>
    <t>https://www.google.com.mx/maps/place/Hotel Salmones/@19.5292228,-96.9347964,15z/data=!4m14!1m3!2m2!1shotel xalapa!6e3!3m9!1s0x85db2dff58137759:0x431481c78282b1c3!5m2!4m1!1i2!8m2!3d19.5264327!4d-96.921038!15sCgxob3RlbCB4YWxhcGGSAQVob3RlbOABAA!16s/g/1tfb2bv1?hl=es&amp;entry=ttu</t>
  </si>
  <si>
    <t>G3GH+HH Xalapa-Enríquez, Veracruz</t>
  </si>
  <si>
    <t>06/01/2024 08:27:08 a. m.</t>
  </si>
  <si>
    <t>https://lh5.googleusercontent.com/p/AF1QipNdmZHjZau9cBSPZylmVmOpO_g2CErgUmxrD426=s0</t>
  </si>
  <si>
    <t>Colombe Hotel Boutique</t>
  </si>
  <si>
    <t>Calle, Vista Hermosa 16, Lomas del Estadio, 91090 Xalapa-Enríquez, Ver.</t>
  </si>
  <si>
    <t>228 817 5730</t>
  </si>
  <si>
    <t>https://www.colombehotel.com</t>
  </si>
  <si>
    <t>https://www.google.com.mx/maps/place/Colombe Hotel Boutique/@19.5207034,-96.9370958,15z/data=!4m14!1m3!2m2!1shotel xalapa!6e3!3m9!1s0x85db3206315e15a9:0x93ba21894fcc16bc!5m2!4m1!1i2!8m2!3d19.5207034!4d-96.9180414!15sCgxob3RlbCB4YWxhcGGSAQVob3RlbOABAA!16s/g/1tf9ys9w?hl=es&amp;entry=ttu</t>
  </si>
  <si>
    <t>G3CJ+7Q Xalapa-Enríquez, Veracruz</t>
  </si>
  <si>
    <t>ChIJxZsxswAy24URMV8XFJ2oeps</t>
  </si>
  <si>
    <t>06/01/2024 08:24:11 a. m.</t>
  </si>
  <si>
    <t>https://lh5.googleusercontent.com/p/AF1QipMAV6UqPHjHbQw2bRx3sN9brlcvfroumMICdIvJ=s0</t>
  </si>
  <si>
    <t>Posada del Parque</t>
  </si>
  <si>
    <t>Miguel Palacios 7, Zona Centro, Centro, 91000 Xalapa-Enríquez, Ver.</t>
  </si>
  <si>
    <t>228 817 7436</t>
  </si>
  <si>
    <t>https://www.google.com.mx/maps/place/Posada del Parque/@19.5303643,-96.9436593,15z/data=!4m14!1m3!2m2!1shotel xalapa!6e3!3m9!1s0x85db2dfec6305c19:0x6b00b7629b709f56!5m2!4m1!1i2!8m2!3d19.5260594!4d-96.9248293!15sCgxob3RlbCB4YWxhcGGSAQVob3RlbOABAA!16s/g/1q6h_qvy2?hl=es&amp;entry=ttu</t>
  </si>
  <si>
    <t>G3GG+C3 Xalapa-Enríquez, Veracruz</t>
  </si>
  <si>
    <t>06/01/2024 08:25:23 a. m.</t>
  </si>
  <si>
    <t>https://lh3.googleusercontent.com/gps-proxy/AMy85WKcGr7_ntnfigf42UdvTwvLEnGGuDlc3vjsTI1TASqh3UD6VYGTqnrCb9NxMm3JosEHK0P9gWbyM387nL1jQ21TCrQOXx0mvfmvW5mZpRmUaFZK7FYb3aVN9sBcN9o0_oUJ4GmAezUJp_4LmGrgBA6tZXrdeNQQTO39CDCwlQKd5K9JuGVcArrr=s0</t>
  </si>
  <si>
    <t>Mesón del Alférez Xalapa</t>
  </si>
  <si>
    <t>Sebastián Camacho 2, Zona Centro, Centro, 91000 Xalapa-Enríquez, Ver.</t>
  </si>
  <si>
    <t>228 818 0113</t>
  </si>
  <si>
    <t>https://www.google.com.mx/maps/place/Mesón del Alférez Xalapa/@19.5264749,-96.9410228,15z/data=!4m14!1m3!2m2!1shotel xalapa!6e3!3m9!1s0x85db2dff4a0c03fb:0x20be05668094a5d9!5m2!4m1!1i2!8m2!3d19.5264749!4d-96.9219684!15sCgxob3RlbCB4YWxhcGGSAQVob3RlbOABAA!16s/g/1td9f2_w?hl=es&amp;entry=ttu</t>
  </si>
  <si>
    <t>G3GH+H6 Xalapa-Enríquez, Veracruz</t>
  </si>
  <si>
    <t>ChIJ5Q6hRwAu24UR51UoyUE6MGg</t>
  </si>
  <si>
    <t>06/01/2024 08:23:53 a. m.</t>
  </si>
  <si>
    <t>https://lh3.googleusercontent.com/gps-proxy/AMy85WJIoksY-QScTVKGsgPWSuRsdXQLqZRKBErjIC2NhYTQ9rqzSnbVa8lxtIEUaa8VUygkw7gl8Rz9_s5-toaPJnZgAB2CRQas2x0btH0vTvHE8UZ3xHA_0CQG2CphZCJhPOT-wbYHyWqHc0GG2fTxK1x1t09MexZuaZoyAu9nxpGyhwf32crCYKA5=s0</t>
  </si>
  <si>
    <t>Hotel Citlalli</t>
  </si>
  <si>
    <t>Francisco Javier Clavijero 43, Zona Centro, Centro, 91000 Xalapa-Enríquez, Ver.</t>
  </si>
  <si>
    <t>228 818 1186</t>
  </si>
  <si>
    <t>https://www.google.com.mx/maps/place/Hotel Citlalli/@19.5303643,-96.9436593,15z/data=!4m14!1m3!2m2!1shotel xalapa!6e3!3m9!1s0x85db2dfe3b9d4c69:0xf3f0a4baf7a7895a!5m2!4m1!1i2!8m2!3d19.5303643!4d-96.9246049!15sCgxob3RlbCB4YWxhcGGSAQVob3RlbOABAA!16s/g/1vnnjrrj?hl=es&amp;entry=ttu</t>
  </si>
  <si>
    <t>G3JG+45 Xalapa-Enríquez, Veracruz</t>
  </si>
  <si>
    <t>ChIJc7lFAwgu24URxNUua2WKMLo</t>
  </si>
  <si>
    <t>06/01/2024 08:24:41 a. m.</t>
  </si>
  <si>
    <t>https://lh3.googleusercontent.com/gps-proxy/AMy85WIXGj8yLXeVTrP6RBm8VHc8VpiE9nFDNkZmAglC61fjoe_B83jEeNPtlxcoKBlXt26dVu1CkFy9hGjhorjwFlW_QFvA7qe8Mu6zPW1ul_fT2b1UQ68BgURpbGBwbOYikaVv4vch7AOYQ9AgBDVGnvZKkRWi4BmNUZDs3ln8uj2K13Z2N1p1IMWSHQ=s0</t>
  </si>
  <si>
    <t>Majova Inn</t>
  </si>
  <si>
    <t>Gutiérrez Zamora 80, Zona Centro, Centro, 91000 Xalapa-Enríquez, Ver.</t>
  </si>
  <si>
    <t>228 818 1866</t>
  </si>
  <si>
    <t>https://www.majovainn.com</t>
  </si>
  <si>
    <t>https://www.google.com.mx/maps/place/Majova Inn/@19.5303643,-96.9436593,15z/data=!4m14!1m3!2m2!1shotel xalapa!6e3!3m9!1s0x85db320172135955:0xa7c882c578c7bfba!5m2!4m1!1i2!8m2!3d19.5279307!4d-96.9167783!15sCgxob3RlbCB4YWxhcGGSAQNpbm7gAQA!16s/g/1hf6sjphl?hl=es&amp;entry=ttu</t>
  </si>
  <si>
    <t>G3HM+57 Xalapa-Enríquez, Veracruz</t>
  </si>
  <si>
    <t>06/01/2024 08:25:53 a. m.</t>
  </si>
  <si>
    <t>https://lh3.googleusercontent.com/gps-proxy/AMy85WK-t2wvFMagUjQQuqsEVQQeHlisnL_2DUvWxVsX6jUS31vRORm1DJ35Rs7QfEqL9r2_jGe8C2wvnBCT8eKD898LglNl5Gi1mVQw_mJ6wKDquEIYR7EwBqwH1vrQzbwy1i_1YiHT0ugsxiYh3PGT4g-yNPd2xMl0GnrFSvXgaLjnzJVVhX0UI4tsow=s0</t>
  </si>
  <si>
    <t>Hotel Misión Xalapa Plaza de las Convenciones</t>
  </si>
  <si>
    <t>Av. 20 de Noviembre 455, Modelo, 91040 Xalapa-Enríquez, Ver.</t>
  </si>
  <si>
    <t>228 818 2020</t>
  </si>
  <si>
    <t>https://www.google.com.mx/maps/place/Hotel Misión Xalapa Plaza de las Convenciones/@19.5279333,-96.9299896,15z/data=!4m14!1m3!2m2!1shotel xalapa!6e3!3m9!1s0x85db32033c6cdb8f:0x8b1ab43c7baa8618!5m2!4m1!1i2!8m2!3d19.5279333!4d-96.9109352!15sCgxob3RlbCB4YWxhcGGSAQVob3RlbOABAA!16s/g/1tjytzcd?hl=es&amp;entry=ttu</t>
  </si>
  <si>
    <t>G3HQ+5J Xalapa-Enríquez, Veracruz</t>
  </si>
  <si>
    <t>ChIJsYoztf0t24URo1wXAWGh4kw</t>
  </si>
  <si>
    <t>06/01/2024 08:23:23 a. m.</t>
  </si>
  <si>
    <t>https://lh5.googleusercontent.com/p/AF1QipOk93QF3wVedx7kHb3vk_0vX57W0K4tTW0EKRhp=s0</t>
  </si>
  <si>
    <t>Av Rafael Murillo Vidal 56, Zona Centro, Centro, 91060 Xalapa-Enríquez, Ver.</t>
  </si>
  <si>
    <t>228 818 2199</t>
  </si>
  <si>
    <t>https://www.google.com.mx/maps/place/Hotel Imperial/@19.5303643,-96.9436593,15z/data=!4m14!1m3!2m2!1shotel xalapa!6e3!3m9!1s0x85db321a61da3a0f:0x3c69895f4e4eb8bb!5m2!4m1!1i2!8m2!3d19.5267476!4d-96.9148477!15sCgxob3RlbCB4YWxhcGGSAQVob3RlbOABAA!16s/g/1tnblhbn?hl=es&amp;entry=ttu</t>
  </si>
  <si>
    <t>G3GP+M3 Xalapa-Enríquez, Veracruz</t>
  </si>
  <si>
    <t>06/01/2024 08:25:17 a. m.</t>
  </si>
  <si>
    <t>https://lh5.googleusercontent.com/p/AF1QipP-x-1lqVeD5Ep3Q1OmbSJJ7-mwNv5z3ja1YEst=s0</t>
  </si>
  <si>
    <t>Gran Hotel Xalapa</t>
  </si>
  <si>
    <t>https://www.granhotelxalapa.com.mx</t>
  </si>
  <si>
    <t>https://www.google.com.mx/maps/place/Gran Hotel Xalapa/@19.526226,-96.9468234,15z/data=!4m14!1m3!2m2!1shotel xalapa!6e3!3m9!1s0x85db2e078654c40d:0xd479ebcae355883f!5m2!4m1!1i2!8m2!3d19.5314895!4d-96.9294777!15sCgxob3RlbCB4YWxhcGGSAQVob3RlbOABAA!16s/g/1tcz_wlm?hl=es&amp;entry=ttu</t>
  </si>
  <si>
    <t>G3JC+H6 Xalapa-Enríquez, Veracruz</t>
  </si>
  <si>
    <t>ChIJUVBlOf8t24URZODIeN6v8gQ</t>
  </si>
  <si>
    <t>06/01/2024 08:23:00 a. m.</t>
  </si>
  <si>
    <t>https://lh3.googleusercontent.com/gps-proxy/AMy85WIwKOWYJL06Et2vrniCL3ZjrKMFeE83mpLWaWA8bk6BImqMWurU9apcgP9AN5LOOo9r8VWXU1kPdlz9e6SStK7I5Ag12lTbPDbqzLa_44tN6OV2I_9_meplGDnj_MPLWx29nBehUV3mV0pdl7sEvMitR2VJsvZs3FPtOJVYi9VvzScZXgW-7DtN=s0</t>
  </si>
  <si>
    <t>Suites Mesón del Cid</t>
  </si>
  <si>
    <t>Av. Manuel Ávila Camacho 98, Zona Centro, Guadalupe Rodriguez, 91050 Xalapa-Enríquez, Ver.</t>
  </si>
  <si>
    <t>228 818 3322</t>
  </si>
  <si>
    <t>https://www.google.com.mx/maps/place/Suites Mesón del Cid/@19.5303643,-96.9436593,15z/data=!4m14!1m3!2m2!1shotel xalapa!6e3!3m9!1s0x85db2e080345b973:0xba308a656b2ed5c4!5m2!4m1!1i2!8m2!3d19.5314819!4d-96.93216!15sCgxob3RlbCB4YWxhcGGSAQVob3RlbOABAA!16s/g/1tggn_fh?hl=es&amp;entry=ttu</t>
  </si>
  <si>
    <t>G3J9+H4 Xalapa-Enríquez, Veracruz</t>
  </si>
  <si>
    <t>ChIJFVWZBv8t24URO29Q5umOhP4</t>
  </si>
  <si>
    <t>06/01/2024 08:24:53 a. m.</t>
  </si>
  <si>
    <t>https://lh3.googleusercontent.com/gps-proxy/AMy85WL3NTKTQBGYJF_Dx9xoqEX--LWruHEaK7mTw7si9oZqz-Z-Xs1qc-uplxzWKAfNRaN8v157odG__gnR09NU9HzFFdncpJRJhQcKdQeB8T6f6bj5tXLavFEaLJGEPGsheIAc9FDksm9_gcgFZWhVfVr3T3JP3B8NtXn0biBowkq7nhYFEs_IihI4=s0</t>
  </si>
  <si>
    <t>Capital O Hotel Central, Xalapa</t>
  </si>
  <si>
    <t>Av. 20 de Noviembre 522, Tatahuicapan, 91064 Xalapa-Enríquez, Ver.</t>
  </si>
  <si>
    <t>228 818 5523</t>
  </si>
  <si>
    <t>https://www.google.com.mx/maps/place/Capital O Hotel Central, Xalapa/@19.5279333,-96.9299896,15z/data=!4m14!1m3!2m2!1shotel xalapa!6e3!3m9!1s0x85db32194480f479:0x1ba6a51d14cbbe60!5m2!4m1!1i2!8m2!3d19.52516!4d-96.9039825!15sCgxob3RlbCB4YWxhcGGSAQVob3RlbOABAA!16s/g/11fjtwbm2v?hl=es&amp;entry=ttu</t>
  </si>
  <si>
    <t>G3GW+3C Xalapa-Enríquez, Veracruz</t>
  </si>
  <si>
    <t>ChIJQZtv-y0u24UR9DaDev1GmE0</t>
  </si>
  <si>
    <t>06/01/2024 08:23:29 a. m.</t>
  </si>
  <si>
    <t>https://lh3.googleusercontent.com/gps-proxy/AMy85WJQXtnNw6S-GNNxS8ZkU2u6DNEXsrW46fMgR2Ww3cLYT8_ZBJjhXgLOqIw6XH6jIZJtwm0VJ5LVwVqocngJijgjlHDbInVHSqm_-QXfLms7krCcU-GBnAyj-qSx6AeETQSjAbSv2XgU0X8ognSuNpFc1xFkfcmxFZ5r04KoAynQm7M80fjIh9Nd=s0</t>
  </si>
  <si>
    <t>Hotel María Victoria Xalapa</t>
  </si>
  <si>
    <t>228 818 6011</t>
  </si>
  <si>
    <t>https://www.mariavictoriahotel.com</t>
  </si>
  <si>
    <t>https://www.google.com.mx/maps/place/Hotel María Victoria Xalapa/@19.526226,-96.9468234,15z/data=!4m14!1m3!2m2!1shotel xalapa!6e3!3m9!1s0x85db2dff39655051:0x4f2afde78c8e064!5m2!4m1!1i2!8m2!3d19.5264935!4d-96.9225176!15sCgxob3RlbCB4YWxhcGGSAQVob3RlbOABAA!16s/g/1vm7btl6?hl=es&amp;entry=ttu</t>
  </si>
  <si>
    <t>G3GG+HX Xalapa-Enríquez, Veracruz</t>
  </si>
  <si>
    <t>ChIJj9tsPAMy24URGIaqezy0Gos</t>
  </si>
  <si>
    <t>06/01/2024 08:23:11 a. m.</t>
  </si>
  <si>
    <t>https://lh3.googleusercontent.com/gps-proxy/AMy85WKHQmpDQzTvkpRCrmEN_2OEdyIdzVn5VfjWfXFiaoXKtuHfroYMbaHOaYl-g7OilDM4J6gOuSsUyEMnRoqGTa1tkTl9iSGR3T4kp0HKkcZKfJHTI58VI_FgxbRHsAOALkbEytoztzn3SDey2wlJ38WwjmiqDu32xN0iy_tdGe8jBpVHa_ZYImKE=s0</t>
  </si>
  <si>
    <t>Hotel Posada del Virrey Xalapa</t>
  </si>
  <si>
    <t>Dr. Rafael Lucio 142, Zona Centro, Centro, 91000 Xalapa-Enríquez, Ver.</t>
  </si>
  <si>
    <t>228 818 6100</t>
  </si>
  <si>
    <t>https://www.hotelposadadelvirrey.com</t>
  </si>
  <si>
    <t>https://www.google.com.mx/maps/place/Hotel Posada del Virrey Xalapa/@19.5357492,-96.9509155,15z/data=!4m14!1m3!2m2!1shotel xalapa!6e3!3m9!1s0x85db2e0047a10ee5:0x68303a41c92855e7!5m2!4m1!1i2!8m2!3d19.5335229!4d-96.9223513!15sCgxob3RlbCB4YWxhcGGSAQVob3RlbOABAA!16s/g/11bwynyb2z?hl=es&amp;entry=ttu</t>
  </si>
  <si>
    <t>G3MH+C3 Xalapa-Enríquez, Veracruz</t>
  </si>
  <si>
    <t>ChIJExCNLAUy24URF4TiKscBGPQ</t>
  </si>
  <si>
    <t>06/01/2024 08:24:05 a. m.</t>
  </si>
  <si>
    <t>https://lh3.googleusercontent.com/gps-proxy/AMy85WL9O5UV5a1Yj3OAlRmXsHhY1zkIX-mE-Yszi7nvvybf0Qu7mXL7ySa-ELeEgkrTjdRcDQlawlzjH_r2Du0HOaQ4wmnlip69_w2QmkE-4OF-mzLaMV5xx8DNBQQRTqGYZHXvthT49UWkMmlc5Dwb-6QKWCqeOAZc4-H-w5f_KQsT6WtXTpgX12zR=s0</t>
  </si>
  <si>
    <t>Hotel Posada Santiago</t>
  </si>
  <si>
    <t>Calle Ursulo Galván 89, Zona Centro, Centro, 91000 Xalapa-Enríquez, Ver.</t>
  </si>
  <si>
    <t>228 818 6333</t>
  </si>
  <si>
    <t>https://www.google.com.mx/maps/place/Hotel Posada Santiago/@19.526226,-96.9468234,15z/data=!4m14!1m3!2m2!1shotel xalapa!6e3!3m9!1s0x85db2dfc6d0f5549:0x169a898152a88b5b!5m2!4m1!1i2!8m2!3d19.526226!4d-96.927769!15sCgxob3RlbCB4YWxhcGGSAQVob3RlbOABAA!16s/g/11bwwq5drf?hl=es&amp;entry=ttu</t>
  </si>
  <si>
    <t>G3GC+FV Xalapa-Enríquez, Veracruz</t>
  </si>
  <si>
    <t>ChIJKcugG_8t24URO29Q5umOhP4</t>
  </si>
  <si>
    <t>06/01/2024 08:22:54 a. m.</t>
  </si>
  <si>
    <t>Balcon del Alferez</t>
  </si>
  <si>
    <t>Ignacio Allende 6, Zona Centro, Centro, 91000 Xalapa-Enríquez, Ver.</t>
  </si>
  <si>
    <t>228 818 6351</t>
  </si>
  <si>
    <t>https://www.google.com.mx/maps/place/Balcon del Alferez/@19.5303643,-96.9436593,15z/data=!4m14!1m3!2m2!1shotel xalapa!6e3!3m9!1s0x85db31c762ad3147:0x238bad5ebc1badbc!5m2!4m1!1i2!8m2!3d19.5259311!4d-96.9222331!15sCgxob3RlbCB4YWxhcGGSAQVob3RlbOABAA!16s/g/113g2h9wq?hl=es&amp;entry=ttu</t>
  </si>
  <si>
    <t>G3GH+94 Xalapa-Enríquez, Veracruz</t>
  </si>
  <si>
    <t>06/01/2024 08:25:29 a. m.</t>
  </si>
  <si>
    <t>https://lh3.googleusercontent.com/gps-proxy/AMy85WLQqxnkX9vS3YXNA2ntDNNWHdWeqfOvToACK4pAi2GHlDOn-ZBS8ODdA7SWKIfde7IB7lsXpdCpatpJgCv5Hw-vnPUgDcSazmI4HWFJVJEE7UuPhgQbpFCbr2U59HmvPEdlGXgQ7HBoVQBnuYZ--18Gy788BJIyRyOxA_Dfch1NwzGbENvp5oOx=s0</t>
  </si>
  <si>
    <t>Hotel Klimt</t>
  </si>
  <si>
    <t>Av Miguel Alemán #310, Laderas del Macuiltepetl, 91133 Xalapa-Enríquez, Ver.</t>
  </si>
  <si>
    <t>228 890 2323</t>
  </si>
  <si>
    <t>https://www.hotelklimtxalapa.com</t>
  </si>
  <si>
    <t>https://www.google.com.mx/maps/place/Hotel Klimt/@19.5428097,-96.9382712,15z/data=!4m14!1m3!2m2!1shotel xalapa!6e3!3m9!1s0x85db31e62f9e703d:0x49c95114b908a981!5m2!4m1!1i2!8m2!3d19.5428097!4d-96.9192168!15sCgxob3RlbCB4YWxhcGGSAQVob3RlbOABAA!16s/g/11ggs3blfr?hl=es&amp;entry=ttu</t>
  </si>
  <si>
    <t>G3VJ+48 Xalapa-Enríquez, Veracruz</t>
  </si>
  <si>
    <t>06/01/2024 08:26:24 a. m.</t>
  </si>
  <si>
    <t>https://lh5.googleusercontent.com/p/AF1QipN1e_-L-QTWdrsuLvrilRuK1sKysQQ8iszs5frx=s0</t>
  </si>
  <si>
    <t>Sin Título Café</t>
  </si>
  <si>
    <t>Belisario Domínguez 18, Zona Centro, Centro, 91000 Xalapa-Enríquez, Ver.</t>
  </si>
  <si>
    <t>228 105 3053</t>
  </si>
  <si>
    <t>sábado: Cerrado
domingo: Cerrado
lunes: 9 a.m.–9 p.m.
martes: 9 a.m.–9 p.m.
miércoles: 9 a.m.–9 p.m.
jueves: 9 a.m.–9 p.m.
viernes: 9 a.m.–9 p.m.</t>
  </si>
  <si>
    <t>cafeteria</t>
  </si>
  <si>
    <t>https://www.google.com.mx/maps/place/Sin Título Café/@19.5257857,-96.9435739,15z/data=!4m11!1m3!2m2!1scafeteria xalapa!6e5!3m6!1s0x85db2df9299f0643:0x1b021b2274422752!8m2!3d19.5250276!4d-96.9236669!15sChBjYWZldGVyaWEgeGFsYXBhWhIiEGNhZmV0ZXJpYSB4YWxhcGGSAQRjYWZl4AEA!16s/g/11fzry3t9_?hl=es&amp;entry=ttu</t>
  </si>
  <si>
    <t>G3GG+2G Xalapa-Enríquez, Veracruz</t>
  </si>
  <si>
    <t>06/01/2024 05:12:28 p. m.</t>
  </si>
  <si>
    <t>https://lh5.googleusercontent.com/p/AF1QipPFzFwowfa6QKERaexnJ8Hz-tPVpYIJ_BvNhnMO=s0</t>
  </si>
  <si>
    <t>Kariva Café</t>
  </si>
  <si>
    <t>Xalapeños Ilustres 89, Zona Centro, Centro, 91000 Xalapa-Enríquez, Ver.</t>
  </si>
  <si>
    <t>228 133 3992</t>
  </si>
  <si>
    <t>https://www.kariva-cafe.negocio.site</t>
  </si>
  <si>
    <t>sábado: 8 a.m.–10 p.m.
domingo: 9 a.m.–9:30 p.m.
lunes: 8 a.m.–10 p.m.
martes: 8 a.m.–10 p.m.
miércoles: 8 a.m.–10 p.m.
jueves: 8 a.m.–10 p.m.
viernes: 8 a.m.–10 p.m.</t>
  </si>
  <si>
    <t>https://www.google.com.mx/maps/place/Kariva Café/@19.5257857,-96.9435739,15z/data=!4m11!1m3!2m2!1scafeteria xalapa!6e5!3m6!1s0x85db3201af812399:0xf1306b02a11f9557!8m2!3d19.5292503!4d-96.9175605!15sChBjYWZldGVyaWEgeGFsYXBhWhIiEGNhZmV0ZXJpYSB4YWxhcGGSAQljYWZldGVyaWHgAQA!16s/g/1vqth41z?hl=es&amp;entry=ttu</t>
  </si>
  <si>
    <t>G3HJ+PX Xalapa-Enríquez, Veracruz</t>
  </si>
  <si>
    <t>06/01/2024 05:12:58 p. m.</t>
  </si>
  <si>
    <t>https://lh5.googleusercontent.com/p/AF1QipOZp8oSeQMhN_I2ZdW0xkbZTRRgolgs5gRf0lA5=s0</t>
  </si>
  <si>
    <t>Café Malquerido</t>
  </si>
  <si>
    <t>Ignacio Allende 33, Zona Centro, Centro, 91000 Xalapa-Enríquez, Ver.</t>
  </si>
  <si>
    <t>228 177 8823</t>
  </si>
  <si>
    <t>sábado: 10 a.m.–9 p.m.
domingo: 12–8 p.m.
lunes: Cerrado
martes: 10 a.m.–9 p.m.
miércoles: 10 a.m.–9 p.m.
jueves: 10 a.m.–9 p.m.
viernes: 10 a.m.–9 p.m.</t>
  </si>
  <si>
    <t>https://www.google.com.mx/maps/place/Café Malquerido/@19.5257857,-96.9435739,15z/data=!4m11!1m3!2m2!1scafeteria xalapa!6e5!3m6!1s0x85db2d103bbe2bc5:0xc2024e834c5b27b!8m2!3d19.5257696!4d-96.9236334!15sChBjYWZldGVyaWEgeGFsYXBhWhIiEGNhZmV0ZXJpYSB4YWxhcGGSAQtjb2ZmZWVfc2hvcJoBI0NoWkRTVWhOTUc5blMwVkpRMEZuU1VOYWJrcFVlbE5CRUFF4AEA!16s/g/11llhg6bbc?hl=es&amp;entry=ttu</t>
  </si>
  <si>
    <t>G3GG+8G Xalapa-Enríquez, Veracruz</t>
  </si>
  <si>
    <t>06/01/2024 05:13:34 p. m.</t>
  </si>
  <si>
    <t>https://lh5.googleusercontent.com/p/AF1QipOVEuXDheeQIcLZKPH6amNUcgtNHjxq-bsmpLWn=s0</t>
  </si>
  <si>
    <t>Café Divergente</t>
  </si>
  <si>
    <t>13 de Septiembre 30, Isleta, 91090 Xalapa-Enríquez, Ver.</t>
  </si>
  <si>
    <t>228 211 5174</t>
  </si>
  <si>
    <t>https://www.cafedivergente.com</t>
  </si>
  <si>
    <t>sábado: 8:30 a.m.–10 p.m.
domingo: 8:30 a.m.–10 p.m.
lunes: Cerrado
martes: Cerrado
miércoles: 8:30 a.m.–10 p.m.
jueves: 8:30 a.m.–10 p.m.
viernes: 8:30 a.m.–10 p.m.</t>
  </si>
  <si>
    <t>https://www.google.com.mx/maps/place/Café Divergente/@19.5257857,-96.9435739,15z/data=!4m11!1m3!2m2!1scafeteria xalapa!6e5!3m6!1s0x85db3383972f47b7:0xfffa07ff39eb5ffb!8m2!3d19.5166317!4d-96.9207551!15sChBjYWZldGVyaWEgeGFsYXBhWhIiEGNhZmV0ZXJpYSB4YWxhcGGSAQljYWZldGVyaWHgAQA!16s/g/11ff517tp3?hl=es&amp;entry=ttu</t>
  </si>
  <si>
    <t>G38H+MM Xalapa-Enríquez, Veracruz</t>
  </si>
  <si>
    <t>06/01/2024 05:13:40 p. m.</t>
  </si>
  <si>
    <t>https://lh5.googleusercontent.com/p/AF1QipPXzJOl9ABN4PnLQJ8IktTHSlChaBxiv5t-Yq98=s0</t>
  </si>
  <si>
    <t>La Loca Cafetería</t>
  </si>
  <si>
    <t>Av. Manuel Ávila Camacho 10, Zona Centro, Centro, 91000 Xalapa-Enríquez, Ver.</t>
  </si>
  <si>
    <t>228 236 4526</t>
  </si>
  <si>
    <t>sábado: 9 a.m.–9 p.m.
domingo: 9 a.m.–9 p.m.
lunes: 8 a.m.–9 p.m.
martes: 8 a.m.–9 p.m.
miércoles: 8 a.m.–9 p.m.
jueves: 8 a.m.–9 p.m.
viernes: 8 a.m.–9 p.m.</t>
  </si>
  <si>
    <t>café</t>
  </si>
  <si>
    <t>https://www.google.com.mx/maps/place/La Loca Cafetería/@19.5257857,-96.9435739,15z/data=!4m11!1m3!2m2!1scafé xalapa!6e5!3m6!1s0x85db2d3ce1cff7b7:0xfa86db99fabc1767!8m2!3d19.5278793!4d-96.9259183!15sCgxjYWbDqSB4YWxhcGFaDiIMY2Fmw6kgeGFsYXBhkgELY29mZmVlX3Nob3DgAQA!16s/g/11tgd_mt20?hl=es&amp;entry=ttu</t>
  </si>
  <si>
    <t>G3HF+5J Xalapa-Enríquez, Veracruz</t>
  </si>
  <si>
    <t>06/01/2024 05:14:57 p. m.</t>
  </si>
  <si>
    <t>https://lh5.googleusercontent.com/p/AF1QipOo-aXRIX7r_NrM58d0_jN6LgcVaA7e4shZC0lk=s0</t>
  </si>
  <si>
    <t>Café especialidad express</t>
  </si>
  <si>
    <t>Gutiérrez Zamora 12, Zona Centro, Centro, 91000 Xalapa-Enríquez, Ver.</t>
  </si>
  <si>
    <t>228 272 2670</t>
  </si>
  <si>
    <t>sábado: 7:30 a.m.–10 p.m.
domingo: Cerrado
lunes: 7:30 a.m.–9 p.m.
martes: 7:30 a.m.–9 p.m.
miércoles: 7:30 a.m.–10 p.m.
jueves: 7:30 a.m.–10 p.m.
viernes: 7:30 a.m.–10 p.m.</t>
  </si>
  <si>
    <t>https://www.google.com.mx/maps/place/Café especialidad express/@19.5257857,-96.9435739,15z/data=!4m11!1m3!2m2!1scafeteria xalapa!6e5!3m6!1s0x85db33428f0c1609:0xbbe8440f2c2da67d!8m2!3d19.527537!4d-96.9201314!15sChBjYWZldGVyaWEgeGFsYXBhWhIiEGNhZmV0ZXJpYSB4YWxhcGGSAQtjb2ZmZWVfc2hvcJoBJENoZERTVWhOTUc5blMwVkpRMEZuU1VSRFgxbDFNWEZCUlJBQuABAA!16s/g/11h2lnxzxq?hl=es&amp;entry=ttu</t>
  </si>
  <si>
    <t>G3HH+2W Xalapa-Enríquez, Veracruz</t>
  </si>
  <si>
    <t>06/01/2024 05:13:10 p. m.</t>
  </si>
  <si>
    <t>https://lh5.googleusercontent.com/p/AF1QipPcEebRHbRt5A0MrtAy-k_4fXxhHowW6981CSJy=s0</t>
  </si>
  <si>
    <t>Veintinueve</t>
  </si>
  <si>
    <t>Francisco Javier Clavijero 29, Zona Centro, Centro, 91000 Xalapa-Enríquez, Ver.</t>
  </si>
  <si>
    <t>228 305 3753</t>
  </si>
  <si>
    <t>https://www.google.com.mx/maps/place/Veintinueve/@19.5306029,-96.9532418,15z/data=!4m11!1m3!2m2!1scafeteria xalapa!6e5!3m6!1s0x85db2d8e8d95453b:0x1990559655afe4de!8m2!3d19.5299333!4d-96.9246158!15sChBjYWZldGVyaWEgeGFsYXBhWhIiEGNhZmV0ZXJpYSB4YWxhcGGSAQRjYWZl4AEA!16s/g/11fmms_z38?hl=es&amp;entry=ttu</t>
  </si>
  <si>
    <t>G3HG+X5 Xalapa-Enríquez, Veracruz</t>
  </si>
  <si>
    <t>06/01/2024 05:14:54 p. m.</t>
  </si>
  <si>
    <t>https://www.google.com.mx/maps/place/El Café-tal Apan/@19.5257857,-96.9435739,15z/data=!4m11!1m3!2m2!1scafé xalapa!6e5!3m6!1s0x85db2dfc08fa8c5f:0x7c9e4e44f21e6ea1!8m2!3d19.525568!4d-96.9270858!15sCgxjYWbDqSB4YWxhcGFaDiIMY2Fmw6kgeGFsYXBhkgELY29mZmVlX3Nob3DgAQA!16s/g/11bxg1yyyr?hl=es&amp;entry=ttu</t>
  </si>
  <si>
    <t>ChIJX4z6CPwt24URoW4e8kROnnw</t>
  </si>
  <si>
    <t>06/01/2024 05:12:02 p. m.</t>
  </si>
  <si>
    <t>https://lh5.googleusercontent.com/p/AF1QipN1n7Ty_5S9aj8U_4rTXhXA8tyZnCsSEFaDnHrz=s0</t>
  </si>
  <si>
    <t>Calle Diego Leño 4, Zona Centro, Centro, 91000 Xalapa-Enríquez, Ver.</t>
  </si>
  <si>
    <t>228 316 9072</t>
  </si>
  <si>
    <t>https://www.elcafetalapan.com</t>
  </si>
  <si>
    <t>https://www.google.com.mx/maps/place/El Café-tal Apan/@19.5257857,-96.9435739,15z/data=!4m11!1m3!2m2!1scafeteria xalapa!6e5!3m6!1s0x85db32013e47028d:0xc1d79669fb0fd6bb!8m2!3d19.5266057!4d-96.9172448!15sChBjYWZldGVyaWEgeGFsYXBhWhIiEGNhZmV0ZXJpYSB4YWxhcGGSAQtjb2ZmZWVfc2hvcJoBJENoZERTVWhOTUc5blMwVkpRMEZuU1VOeloyWklOMTkzUlJBQuABAA!16s/g/1thw2hhx?hl=es&amp;entry=ttu</t>
  </si>
  <si>
    <t>G3GM+J4 Xalapa-Enríquez, Veracruz</t>
  </si>
  <si>
    <t>06/01/2024 05:14:35 p. m.</t>
  </si>
  <si>
    <t>CAFÉ D' MUNDO 21</t>
  </si>
  <si>
    <t>Belisario Domínguez 30-B, Zona Centro, Centro, 91000 Xalapa-Enríquez, Ver.</t>
  </si>
  <si>
    <t>228 338 4230</t>
  </si>
  <si>
    <t>sábado: 8 a.m.–2 p.m.
domingo: Cerrado
lunes: 7:30 a.m.–9 p.m.
martes: 7:30 a.m.–9 p.m.
miércoles: 7:30 a.m.–9 p.m.
jueves: 7:30 a.m.–9 p.m.
viernes: 7:30 a.m.–9 p.m.</t>
  </si>
  <si>
    <t>https://www.google.com.mx/maps/place/CAFÉ D' MUNDO 21/@19.5257857,-96.9435739,15z/data=!4m11!1m3!2m2!1scafeteria xalapa!6e5!3m6!1s0x85db2e05380284d7:0x23663da52503e17!8m2!3d19.5250438!4d-96.9241807!15sChBjYWZldGVyaWEgeGFsYXBhWhIiEGNhZmV0ZXJpYSB4YWxhcGGSAQljYWZldGVyaWGaASRDaGREU1VoTk1HOW5TMFZKUTBGblNVUkpibVZpVEhGUlJSQULgAQA!16s/g/11g9q72pq6?hl=es&amp;entry=ttu</t>
  </si>
  <si>
    <t>G3GG+28 Xalapa-Enríquez, Veracruz</t>
  </si>
  <si>
    <t>06/01/2024 05:14:05 p. m.</t>
  </si>
  <si>
    <t>Café Colibrí</t>
  </si>
  <si>
    <t>Av. Manuel Ávila Camacho 291, Centro, 91020 Xalapa-Enríquez, Ver.</t>
  </si>
  <si>
    <t>228 352 1091</t>
  </si>
  <si>
    <t>https://www.google.com.mx/maps/place/Café Colibrí/@19.5257857,-96.9435739,15z/data=!4m11!1m3!2m2!1scafeteria xalapa!6e5!3m6!1s0x85db2e0481018ef5:0x38a43c874349bc2e!8m2!3d19.5404358!4d-96.9263916!15sChBjYWZldGVyaWEgeGFsYXBhWhIiEGNhZmV0ZXJpYSB4YWxhcGGSAQRjYWZl4AEA!16s/g/11hbnv2p5t?hl=es&amp;entry=ttu</t>
  </si>
  <si>
    <t>G3RF+5C Xalapa-Enríquez, Veracruz</t>
  </si>
  <si>
    <t>06/01/2024 05:13:28 p. m.</t>
  </si>
  <si>
    <t>https://lh5.googleusercontent.com/p/AF1QipPlS6J5RMwBiJyUdG5ai76Rhp4qzvwj2uV89Cma=s0</t>
  </si>
  <si>
    <t>Panchito Café Magnolia</t>
  </si>
  <si>
    <t>Magnolia 32, Venustiano Carranza, 91080 Xalapa-Enríquez, Ver.</t>
  </si>
  <si>
    <t>228 357 6208</t>
  </si>
  <si>
    <t>https://www.panchito.cafe</t>
  </si>
  <si>
    <t>sábado: 10:30 a.m.–8 p.m.
domingo: 10:30 a.m.–8 p.m.
lunes: 9:30 a.m.–8 p.m.
martes: 9:30 a.m.–8 p.m.
miércoles: 9:30 a.m.–8 p.m.
jueves: 9:30 a.m.–8 p.m.
viernes: 9:30 a.m.–8 p.m.</t>
  </si>
  <si>
    <t>https://www.google.com.mx/maps/place/Panchito Café Magnolia/@19.5257857,-96.9435739,15z/data=!4m11!1m3!2m2!1scafeteria xalapa!6e5!3m6!1s0x85db2dbe8602647f:0x564a2b902e6a323!8m2!3d19.5227279!4d-96.9275723!15sChBjYWZldGVyaWEgeGFsYXBhWhIiEGNhZmV0ZXJpYSB4YWxhcGGSAQtjb2ZmZWVfc2hvcOABAA!16s/g/11tmg3m_p1?hl=es&amp;entry=ttu</t>
  </si>
  <si>
    <t>G3FC+3X Xalapa-Enríquez, Veracruz</t>
  </si>
  <si>
    <t>06/01/2024 05:12:34 p. m.</t>
  </si>
  <si>
    <t>https://lh5.googleusercontent.com/p/AF1QipNHLKICKW0wx1_AgLALu_HZSMDAb2YkMIlHE9aR=s0</t>
  </si>
  <si>
    <t>Café Calufe</t>
  </si>
  <si>
    <t>228 688 6200</t>
  </si>
  <si>
    <t>https://www.calufe.com</t>
  </si>
  <si>
    <t>sábado: 9 a.m.–9 p.m.
domingo: 10 a.m.–7 p.m.
lunes: 8 a.m.–9 p.m.
martes: 8 a.m.–9 p.m.
miércoles: 8 a.m.–9 p.m.
jueves: 8 a.m.–9 p.m.
viernes: 8 a.m.–9 p.m.</t>
  </si>
  <si>
    <t>https://www.google.com.mx/maps/place/Café Calufe/@19.5257857,-96.9435739,15z/data=!4m11!1m3!2m2!1scafeteria xalapa!6e5!3m6!1s0x85db3348b69d6fdb:0xfd0cc4e0ead95d1d!8m2!3d19.5257815!4d-96.9170352!15sChBjYWZldGVyaWEgeGFsYXBhWhIiEGNhZmV0ZXJpYSB4YWxhcGGSAQljYWZldGVyaWHgAQA!16s/g/11ghs9g4l4?hl=es&amp;entry=ttu</t>
  </si>
  <si>
    <t>G3GM+85 Xalapa-Enríquez, Veracruz</t>
  </si>
  <si>
    <t>06/01/2024 05:12:16 p. m.</t>
  </si>
  <si>
    <t>https://lh5.googleusercontent.com/p/AF1QipMKCq8nkdNyCGnZKrGyDnDzOfMijBX8EaXmqBfG=s0</t>
  </si>
  <si>
    <t>Café Etrusca Xalapa</t>
  </si>
  <si>
    <t>5 Plaza del Teatro, C. Ignacio de la Llave 35, Guadalupe Rodriguez, 91055 Ver.</t>
  </si>
  <si>
    <t>228 812 0130</t>
  </si>
  <si>
    <t>Tienda de café</t>
  </si>
  <si>
    <t>https://www.google.com.mx/maps/place/Café Etrusca Xalapa/@19.5306029,-96.9532418,15z/data=!3m1!5s0x85db2de280ba66b7:0xeb284fabd0103810!4m11!1m3!2m2!1scafeteria xalapa!6e5!3m6!1s0x85db2de28717c7ff:0xafbda8077fc2c99a!8m2!3d19.5306029!4d-96.9341874!15sChBjYWZldGVyaWEgeGFsYXBhWhIiEGNhZmV0ZXJpYSB4YWxhcGGSAQxjb2ZmZWVfc3RvcmXgAQA!16s/g/11c0pl_fr9?hl=es&amp;entry=ttu</t>
  </si>
  <si>
    <t>G3J8+68 Guadalupe Rodriguez, Xalapa-Enríquez, Ver.</t>
  </si>
  <si>
    <t>06/01/2024 05:14:47 p. m.</t>
  </si>
  <si>
    <t>https://www.google.com.mx/maps/place/Flor Catorce/@19.5257857,-96.9435739,15z/data=!4m11!1m3!2m2!1scafeteria xalapa!6e5!3m6!1s0x85db2df8d1b0b4d9:0x27f3e9085b9dbcd5!8m2!3d19.5249874!4d-96.9230658!15sChBjYWZldGVyaWEgeGFsYXBhWhIiEGNhZmV0ZXJpYSB4YWxhcGGSAQRjYWZl4AEA!16s/g/11ckvfykx3?hl=es&amp;entry=ttu</t>
  </si>
  <si>
    <t>06/01/2024 05:11:52 p. m.</t>
  </si>
  <si>
    <t>https://lh5.googleusercontent.com/p/AF1QipPvZSXy5h7WFgLCJ1YadZOWIjmNmOl25uVeUgva=s0</t>
  </si>
  <si>
    <t>Juan de La Luz Enríquez s/n, Zona Centro, Centro, 91000 Xalapa-Enríquez, Ver.</t>
  </si>
  <si>
    <t>228 812 3175</t>
  </si>
  <si>
    <t>sábado: 7:30 a.m.–10:30 p.m.
domingo: 7:30 a.m.–10:30 p.m.
lunes: 7:30 a.m.–10:30 p.m.
martes: 7:30 a.m.–10:30 p.m.
miércoles: 7:30 a.m.–10:30 p.m.
jueves: 7:30 a.m.–10:30 p.m.
viernes: 7:30 a.m.–10:30 p.m.</t>
  </si>
  <si>
    <t>https://www.google.com.mx/maps/place/La Parroquia de Veracruz/@19.5257857,-96.9435739,15z/data=!4m11!1m3!2m2!1scafé xalapa!6e5!3m6!1s0x85db2dff1e3948a9:0xacc0f1532629e0cb!8m2!3d19.5273479!4d-96.923525!15sCgxjYWbDqSB4YWxhcGFaDiIMY2Fmw6kgeGFsYXBhkgEEY2FmZeABAA!16s/g/11bv3tqks7?hl=es&amp;entry=ttu</t>
  </si>
  <si>
    <t>G3GG+WH Xalapa-Enríquez, Veracruz</t>
  </si>
  <si>
    <t>06/01/2024 05:14:32 p. m.</t>
  </si>
  <si>
    <t>https://lh5.googleusercontent.com/p/AF1QipMyG4ZAQo4Ei7pNTBL3aA8nXwMo1qTvDyW9IqY5=s0</t>
  </si>
  <si>
    <t>Café Don Justo</t>
  </si>
  <si>
    <t>Bajos del parque Juárez s/n, Centro, 91000 Xalapa-Enríquez, Ver.</t>
  </si>
  <si>
    <t>228 812 6199</t>
  </si>
  <si>
    <t>https://www.cafeteriasdonjusto.com</t>
  </si>
  <si>
    <t>https://www.google.com.mx/maps/place/Café Don Justo/@19.5257857,-96.9435739,15z/data=!4m11!1m3!2m2!1scafeteria xalapa!6e5!3m6!1s0x85db2dfed11d9789:0x836e9cd97b2bf47b!8m2!3d19.5260359!4d-96.9240448!15sChBjYWZldGVyaWEgeGFsYXBhWhIiEGNhZmV0ZXJpYSB4YWxhcGGSAQtjb2ZmZWVfc2hvcOABAA!16s/g/11bw_b_2mr?hl=es&amp;entry=ttu</t>
  </si>
  <si>
    <t>G3GG+C9 Xalapa-Enríquez, Veracruz</t>
  </si>
  <si>
    <t>06/01/2024 05:11:58 p. m.</t>
  </si>
  <si>
    <t>https://lh5.googleusercontent.com/p/AF1QipN4XU4WQ-XDCqOr6qlOnXTtHZoNB8u9jXY9NAaJ=s0</t>
  </si>
  <si>
    <t>Simple 73 Coffee House</t>
  </si>
  <si>
    <t>C. Prolong Ruben Bouchez #4, Tamborrel, 91050 Xalapa-Enríquez, Ver.</t>
  </si>
  <si>
    <t>228 814 9510</t>
  </si>
  <si>
    <t>sábado: 2:30–10:30 p.m.
domingo: Cerrado
lunes: 2:30–10 p.m.
martes: 2:30–10 p.m.
miércoles: 2:30–10 p.m.
jueves: 2:30–10 p.m.
viernes: 2:30–10:30 p.m.</t>
  </si>
  <si>
    <t>https://www.google.com.mx/maps/place/Simple 73 Coffee House/@19.5257857,-96.9435739,15z/data=!4m11!1m3!2m2!1scafeteria xalapa!6e5!3m6!1s0x85db2e047ab6e88b:0xb5753edee217f714!8m2!3d19.5338323!4d-96.9338674!15sChBjYWZldGVyaWEgeGFsYXBhWhIiEGNhZmV0ZXJpYSB4YWxhcGGSAQljYWZldGVyaWHgAQA!16s/g/11bw512t92?hl=es&amp;entry=ttu</t>
  </si>
  <si>
    <t>G3M8+GF Xalapa-Enríquez, Veracruz</t>
  </si>
  <si>
    <t>06/01/2024 05:12:46 p. m.</t>
  </si>
  <si>
    <t>https://lh5.googleusercontent.com/p/AF1QipPh4y5LJ4ucHOqrkK14wPAtQo8OU_mry976AncK=s0</t>
  </si>
  <si>
    <t>Café del Corso</t>
  </si>
  <si>
    <t>Av. Manuel Ávila Camacho 182, Unidad, Veracruzana, 91050 Xalapa-Enríquez, Ver.</t>
  </si>
  <si>
    <t>228 815 2844</t>
  </si>
  <si>
    <t>https://www.caffecorso.com.mx</t>
  </si>
  <si>
    <t>sábado: 8 a.m.–11 p.m.
domingo: Cerrado
lunes: 8 a.m.–11 p.m.
martes: 8 a.m.–11 p.m.
miércoles: 8 a.m.–11 p.m.
jueves: 8 a.m.–11 p.m.
viernes: 8 a.m.–11 p.m.</t>
  </si>
  <si>
    <t>https://www.google.com.mx/maps/place/Café del Corso/@19.5257857,-96.9435739,15z/data=!4m11!1m3!2m2!1scafeteria xalapa!6e5!3m6!1s0x85db2e06193ee8db:0xae869b47633d7793!8m2!3d19.5358338!4d-96.9312433!15sChBjYWZldGVyaWEgeGFsYXBhWhIiEGNhZmV0ZXJpYSB4YWxhcGGSAQljYWZldGVyaWGaASRDaGREU1VoTk1HOW5TMFZKUTBGblNVUXRjVkJ1Y1hkQlJSQULgAQA!16s/g/11ckvldgwr?hl=es&amp;entry=ttu</t>
  </si>
  <si>
    <t>G3P9+8G Xalapa-Enríquez, Veracruz</t>
  </si>
  <si>
    <t>06/01/2024 05:12:22 p. m.</t>
  </si>
  <si>
    <t>https://lh5.googleusercontent.com/p/AF1QipO2tvqp7bS24mF37mqMT2s819HLeMzxWg7kSzex=s0</t>
  </si>
  <si>
    <t>Caferencial</t>
  </si>
  <si>
    <t>Hidalgo 10 Col, Centro, 91000 Xalapa-Enríquez, Ver.</t>
  </si>
  <si>
    <t>228 817 3614</t>
  </si>
  <si>
    <t>https://www.google.com.mx/maps/place/Caferencial/@19.5257857,-96.9435739,15z/data=!4m11!1m3!2m2!1scafeteria xalapa!6e5!3m6!1s0x85db3383574b0e6f:0x6b3998726bb277e7!8m2!3d19.5257604!4d-96.9200543!15sChBjYWZldGVyaWEgeGFsYXBhWhIiEGNhZmV0ZXJpYSB4YWxhcGGSAQRjYWZlmgEjQ2haRFNVaE5NRzluUzBWSlEwRm5TVU5vTlV0SWJsQkJFQUXgAQA!16s/g/11hdqvz381?hl=es&amp;entry=ttu</t>
  </si>
  <si>
    <t>G3GH+8X Xalapa-Enríquez, Veracruz</t>
  </si>
  <si>
    <t>06/01/2024 05:13:59 p. m.</t>
  </si>
  <si>
    <t>Bola de Oro</t>
  </si>
  <si>
    <t>Calle H. Galeana 7-Local 6, Zona Centro, Centro, 91000 Xalapa-Enríquez, Ver.</t>
  </si>
  <si>
    <t>228 817 4533</t>
  </si>
  <si>
    <t>https://www.boladeoro.com.mx</t>
  </si>
  <si>
    <t>sábado: 8 a.m.–9 p.m.
domingo: 8 a.m.–9 p.m.
lunes: 8 a.m.–9 p.m.
martes: 8 a.m.–9 p.m.
miércoles: 8 a.m.–9 p.m.
jueves: 8 a.m.–9 p.m.
viernes: 8 a.m.–9 p.m.</t>
  </si>
  <si>
    <t>https://www.google.com.mx/maps/place/Bola de Oro/@19.5257857,-96.9435739,15z/data=!4m11!1m3!2m2!1scafeteria xalapa!6e5!3m6!1s0x85db2de3555c0ae5:0x81a0bae408422fd4!8m2!3d19.5252481!4d-96.9316229!15sChBjYWZldGVyaWEgeGFsYXBhWhIiEGNhZmV0ZXJpYSB4YWxhcGGSAQRjYWZlmgEkQ2hkRFNVaE5NRzluUzBWSlEwRm5TVVJsZGs1cGFXOUJSUkFC4AEA!16s/g/11cs6l111g?hl=es&amp;entry=ttu</t>
  </si>
  <si>
    <t>G3G9+39 Xalapa-Enríquez, Veracruz</t>
  </si>
  <si>
    <t>06/01/2024 05:14:41 p. m.</t>
  </si>
  <si>
    <t>Café Colón</t>
  </si>
  <si>
    <t>C. Primo Verdad 15, Zona Centro, Centro, 91000 Xalapa-Enríquez, Ver.</t>
  </si>
  <si>
    <t>228 817 6097</t>
  </si>
  <si>
    <t>https://www.cafecolon.com.mx</t>
  </si>
  <si>
    <t>sábado: 9 a.m.–7 p.m.
domingo: Cerrado
lunes: 9 a.m.–7 p.m.
martes: 9 a.m.–7 p.m.
miércoles: 9 a.m.–7 p.m.
jueves: 9 a.m.–7 p.m.
viernes: 9 a.m.–7 p.m.</t>
  </si>
  <si>
    <t>https://www.google.com.mx/maps/place/Café Colón/@19.5257857,-96.9435739,15z/data=!4m11!1m3!2m2!1scafeteria xalapa!6e5!3m6!1s0x85db3200a0e653fd:0x267b7774e1becd77!8m2!3d19.527129!4d-96.920713!15sChBjYWZldGVyaWEgeGFsYXBhWhIiEGNhZmV0ZXJpYSB4YWxhcGGSAQRjYWZl4AEA!16s/g/1vyk2w55?hl=es&amp;entry=ttu</t>
  </si>
  <si>
    <t>06/01/2024 05:13:04 p. m.</t>
  </si>
  <si>
    <t>https://lh5.googleusercontent.com/p/AF1QipPjFPa80aMxBj8HMolN9wmnkde-RAMMKYcp0WD5=s0</t>
  </si>
  <si>
    <t>Café - Café</t>
  </si>
  <si>
    <t>Gutiérrez Zamora 69, Zona Centro, Centro, 91000 Xalapa-Enríquez, Ver.</t>
  </si>
  <si>
    <t>228 817 9700</t>
  </si>
  <si>
    <t>https://www.google.com.mx/maps/place/Café - Café/@19.5257857,-96.9435739,15z/data=!4m11!1m3!2m2!1scafé xalapa!6e5!3m6!1s0x85db320173c6cc3b:0x6a66c86f94faaae1!8m2!3d19.5283065!4d-96.9165668!15sCgxjYWbDqSB4YWxhcGFaDiIMY2Fmw6kgeGFsYXBhkgEEY2FmZeABAA!16s/g/11bxd8cs07?hl=es&amp;entry=ttu</t>
  </si>
  <si>
    <t>G3HM+89 Xalapa-Enríquez, Veracruz</t>
  </si>
  <si>
    <t>06/01/2024 05:14:50 p. m.</t>
  </si>
  <si>
    <t>https://lh3.googleusercontent.com/gps-proxy/AMy85WJrcOH3oDghpWh8N19idJL9gHSfjtQ3GFlsQpb4vX3oFnGAVwLC4CjUGAYRr2BXbSaLCkMWrYM8K0xevrigCPBULtXVdlUD6S19FuDT_xvxPb6WLVwMZmfngKhZd9UlmX_2_kXCjRM3N_ympq5ucZVrs7a5AXRup7lEk-On6biqgEpXf0miRvn4n38fLIlUpad2IbY=s0</t>
  </si>
  <si>
    <t>Café Cali</t>
  </si>
  <si>
    <t>Blvrd Antonio María de Rivera 4, Zona Centro, Callejón del Diamante, 91000 Xalapa-Enríquez, Ver.</t>
  </si>
  <si>
    <t>228 818 1339</t>
  </si>
  <si>
    <t>https://www.cafecali.com.mx</t>
  </si>
  <si>
    <t>https://www.google.com.mx/maps/place/Café Cali/@19.5257857,-96.9435739,15z/data=!4m11!1m3!2m2!1scafé xalapa!6e5!3m6!1s0x85db2e2acad7f0b5:0x9e29ee4390756070!8m2!3d19.5276865!4d-96.9212309!15sCgxjYWbDqSB4YWxhcGFaDiIMY2Fmw6kgeGFsYXBhkgEEY2FmZeABAA!16s/g/1v2pqknv?hl=es&amp;entry=ttu</t>
  </si>
  <si>
    <t>G3HH+3G Xalapa-Enríquez, Veracruz</t>
  </si>
  <si>
    <t>ChIJtfDXyiou24URcGB1kEPuKZ4</t>
  </si>
  <si>
    <t>06/01/2024 05:12:31 p. m.</t>
  </si>
  <si>
    <t>https://lh5.googleusercontent.com/p/AF1QipNm9QQ8H2bryp3w3LG7GHXMs7S6SrAsoks8Rxzb=s0</t>
  </si>
  <si>
    <t>4 Regiones</t>
  </si>
  <si>
    <t>Xalapeños Ilustres 9, Zona Centro, Centro, 91000 Xalapa-Enríquez, Ver.</t>
  </si>
  <si>
    <t>228 819 9542</t>
  </si>
  <si>
    <t>https://www.4regiones.com.mx</t>
  </si>
  <si>
    <t>sábado: 8:30 a.m.–10 p.m.
domingo: 8:30 a.m.–8 p.m.
lunes: 8:30 a.m.–10 p.m.
martes: 8:30 a.m.–10 p.m.
miércoles: 8:30 a.m.–10 p.m.
jueves: 8:30 a.m.–10 p.m.
viernes: 8:30 a.m.–10 p.m.</t>
  </si>
  <si>
    <t>https://www.google.com.mx/maps/place/4 Regiones/@19.5257857,-96.9435739,15z/data=!4m11!1m3!2m2!1scafé xalapa!6e5!3m6!1s0x85db33daf6766f75:0x5f981aa5337c60e0!8m2!3d19.5280577!4d-96.92011!15sCgxjYWbDqSB4YWxhcGFaDiIMY2Fmw6kgeGFsYXBhkgELY29mZmVlX3Nob3DgAQA!16s/g/11fn4jwt14?hl=es&amp;entry=ttu</t>
  </si>
  <si>
    <t>G3HH+6X Xalapa-Enríquez, Veracruz</t>
  </si>
  <si>
    <t>ChIJdW929toz24UR4GB8M6UamF8</t>
  </si>
  <si>
    <t>06/01/2024 05:12:25 p. m.</t>
  </si>
  <si>
    <t>https://lh5.googleusercontent.com/p/AF1QipOtL-cy4NkTHHjro0ni77WxfoWz5JU9JsFoyeH0=s0</t>
  </si>
  <si>
    <t>Café Lindo</t>
  </si>
  <si>
    <t>C. Primo Verdad 21, Zona Centro, Centro, 91000 Xalapa-Enríquez, Ver.</t>
  </si>
  <si>
    <t>228 841 9166</t>
  </si>
  <si>
    <t>sábado: 8 a.m.–12 a.m.
domingo: 8 a.m.–1 a.m.
lunes: 8 a.m.–12 a.m.
martes: 8 a.m.–12 a.m.
miércoles: 8 a.m.–12 a.m.
jueves: 8 a.m.–12 a.m.
viernes: 8 a.m.–12 a.m.</t>
  </si>
  <si>
    <t>https://www.google.com.mx/maps/place/Café Lindo/@19.5257857,-96.9435739,15z/data=!4m11!1m3!2m2!1scafé xalapa!6e5!3m6!1s0x85db3200a1a708a1:0xe6d4ab0cb71411a2!8m2!3d19.5268932!4d-96.9206019!15sCgxjYWbDqSB4YWxhcGFaDiIMY2Fmw6kgeGFsYXBhkgEMZXNwcmVzc29fYmFy4AEA!16s/g/11bx1zhhkc?hl=es&amp;entry=ttu</t>
  </si>
  <si>
    <t>G3GH+QQ Xalapa-Enríquez, Veracruz</t>
  </si>
  <si>
    <t>ChIJoQinoQAy24URohEUtwyr1OY</t>
  </si>
  <si>
    <t>06/01/2024 05:13:13 p. m.</t>
  </si>
  <si>
    <t>https://lh5.googleusercontent.com/p/AF1QipPrS-5DZwBzqKBq9uU0yQRiW1zAykGm2V1w2g8Q=s0</t>
  </si>
  <si>
    <t>https://www.google.com.mx/maps/place/CHULO CAFÉ/@19.5257857,-96.9435739,15z/data=!4m11!1m3!2m2!1scafeteria xalapa!6e5!3m6!1s0x85db2dfc52cbf6e9:0x6d7902643e61ac54!8m2!3d19.5282277!4d-96.9279636!15sChBjYWZldGVyaWEgeGFsYXBhWhIiEGNhZmV0ZXJpYSB4YWxhcGGSAQljYWZldGVyaWHgAQA!16s/g/11dymmn73g?hl=es&amp;entry=ttu</t>
  </si>
  <si>
    <t>06/01/2024 05:12:40 p. m.</t>
  </si>
  <si>
    <t>https://lh5.googleusercontent.com/p/AF1QipM3MMsYZ8pPbArlUVhx2bmC0Y_3uxy23QhfDtxZ=s0</t>
  </si>
  <si>
    <t>Café Moretto</t>
  </si>
  <si>
    <t>Carrillo Puerto 3, Zona Centro, Centro, 91000 Xalapa-Enríquez, Ver.</t>
  </si>
  <si>
    <t>800 667 3886</t>
  </si>
  <si>
    <t>https://www.cafemoretto.com.mx</t>
  </si>
  <si>
    <t>https://www.google.com.mx/maps/place/Café Moretto/@19.5257857,-96.9435739,15z/data=!4m11!1m3!2m2!1scafeteria xalapa!6e5!3m6!1s0x85db320082d0296d:0xc00cfa152452d52b!8m2!3d19.527888!4d-96.9207655!15sChBjYWZldGVyaWEgeGFsYXBhWhIiEGNhZmV0ZXJpYSB4YWxhcGGSAQljYWZldGVyaWGaASRDaGREU1VoTk1HOW5TMFZKUTBGblNVTkhOMjk1V1RWUlJSQULgAQA!16s/g/1tfctkys?hl=es&amp;entry=ttu</t>
  </si>
  <si>
    <t>G3HH+5M Xalapa-Enríquez, Veracruz</t>
  </si>
  <si>
    <t>06/01/2024 05:14:29 p. m.</t>
  </si>
  <si>
    <t>Cafe Kava</t>
  </si>
  <si>
    <t>Benito Juárez 65, Zona Centro, Centro, 91000 Xalapa-Enríquez, Ver.</t>
  </si>
  <si>
    <t>228 144 4056</t>
  </si>
  <si>
    <t>sábado: 9 a.m.–1 p.m.
domingo: Cerrado
lunes: 9 a.m.–5 p.m.
martes: 9 a.m.–5 p.m.
miércoles: 9 a.m.–5 p.m.
jueves: 9 a.m.–5 p.m.
viernes: 9 a.m.–5 p.m.</t>
  </si>
  <si>
    <t>https://www.google.com.mx/maps/place/Cafe Kava/@19.5273479,-98.1430074,9z/data=!4m10!1m2!2m1!1scafé veracruz!3m6!1s0x85db2dfe51952d33:0xfae4e216817ed4d0!8m2!3d19.5289814!4d-96.9240372!15sCg5jYWbDqSB2ZXJhY3J1eiIDiAEBWhAiDmNhZsOpIHZlcmFjcnV6kgEEY2FmZeABAA!16s/g/11hc_b1p58?hl=es&amp;entry=ttu</t>
  </si>
  <si>
    <t>G3HG+H9 Xalapa-Enríquez, Veracruz</t>
  </si>
  <si>
    <t>06/01/2024 05:15:59 p. m.</t>
  </si>
  <si>
    <t>https://www.google.com.mx/maps/place/La Parroquia de Veracruz/@19.5273479,-98.1430074,9z/data=!4m10!1m2!2m1!1scafé veracruz!3m6!1s0x85db2dff1e3948a9:0xacc0f1532629e0cb!8m2!3d19.5273479!4d-96.923525!15sCg5jYWbDqSB2ZXJhY3J1eiIDiAEBWhAiDmNhZsOpIHZlcmFjcnV6kgEEY2FmZZoBJENoZERTVWhOTUc5blMwVkpRMEZuU1VOek5XWjVaVGxCUlJBQuABAA!16s/g/11bv3tqks7?hl=es&amp;entry=ttu</t>
  </si>
  <si>
    <t>06/01/2024 05:15:44 p. m.</t>
  </si>
  <si>
    <t>Café Café</t>
  </si>
  <si>
    <t>Paseo José Martí 547, Reforma, 91919 Veracruz, Ver.</t>
  </si>
  <si>
    <t>229 202 8878</t>
  </si>
  <si>
    <t>sábado: 8 a.m.–11 p.m.
domingo: 8 a.m.–11 p.m.
lunes: 8 a.m.–11 p.m.
martes: 8 a.m.–11 p.m.
miércoles: 8 a.m.–11 p.m.
jueves: 8 a.m.–11 p.m.
viernes: 8 a.m.–11 p.m.</t>
  </si>
  <si>
    <t>https://www.google.com.mx/maps/place/Café Café/@19.1987575,-97.3529215,9z/data=!4m10!1m2!2m1!1scafé veracruz!3m6!1s0x85c3413062cdce2d:0x2c5e0f5069e77488!8m2!3d19.1699271!4d-96.1233034!15sCg5jYWbDqSB2ZXJhY3J1eiIDiAEBWhAiDmNhZsOpIHZlcmFjcnV6kgEJY2FmZXRlcmlhmgEjQ2haRFNVaE5NRzluUzBWSlEwRm5TVU4xTVRVdFJrZFJFQUXgAQA!16s/g/11bwylrwmm?hl=es&amp;entry=ttu</t>
  </si>
  <si>
    <t>5V9G+XM Veracruz</t>
  </si>
  <si>
    <t>06/01/2024 05:16:27 p. m.</t>
  </si>
  <si>
    <t>Cafe Veracruz</t>
  </si>
  <si>
    <t>Road to, Potrerillo S / N, Fracc Waterhole, 94450 Ixtaczoquitlán, Ver.</t>
  </si>
  <si>
    <t>229 307 3022</t>
  </si>
  <si>
    <t>Mayorista de café</t>
  </si>
  <si>
    <t>https://www.google.com.mx/maps/place/Cafe Veracruz/@18.8792609,-98.2865351,9z/data=!4m10!1m2!2m1!1scafé veracruz!3m6!1s0x85c4e2c6923b722d:0x402b8c30821088d1!8m2!3d18.8792609!4d-97.0670527!15sCg5jYWbDqSB2ZXJhY3J1eiIDiAEBkgERY29mZmVlX3dob2xlc2FsZXLgAQA!16s/g/11qt33jzl7?hl=es&amp;entry=ttu</t>
  </si>
  <si>
    <t>VWHM+P5 Ixtaczoquitlán, Veracruz</t>
  </si>
  <si>
    <t>06/01/2024 05:16:10 p. m.</t>
  </si>
  <si>
    <t>Bendita Tierra Café</t>
  </si>
  <si>
    <t>C. Francisco Canal 293, Faros, 91709 Veracruz, Ver.</t>
  </si>
  <si>
    <t>229 320 6153</t>
  </si>
  <si>
    <t>sábado: 9 a.m.–5 p.m.
domingo: Cerrado
lunes: 8 a.m.–8 p.m.
martes: 8 a.m.–8 p.m.
miércoles: 8 a.m.–8 p.m.
jueves: 8 a.m.–9 p.m.
viernes: 9 a.m.–9 p.m.</t>
  </si>
  <si>
    <t>https://www.google.com.mx/maps/place/Bendita Tierra Café/@19.1987575,-97.3529215,9z/data=!4m10!1m2!2m1!1scafé veracruz!3m6!1s0x85c34715afe1a17f:0xa573bb7ed9fba4de!8m2!3d19.1987575!4d-96.1334391!15sCg5jYWbDqSB2ZXJhY3J1eiIDiAEBWhAiDmNhZsOpIHZlcmFjcnV6kgELY29mZmVlX3Nob3CaASRDaGREU1VoTk1HOW5TMFZKUTBGblNVUTJhWFY2Tm10M1JSQULgAQA!16s/g/11c1vdz04w?hl=es&amp;entry=ttu</t>
  </si>
  <si>
    <t>5VX8+GJ Veracruz</t>
  </si>
  <si>
    <t>06/01/2024 05:16:16 p. m.</t>
  </si>
  <si>
    <t>' EL CAFERSITO ''</t>
  </si>
  <si>
    <t>Av 20 de Noviembre 2279, Reforma, 91910 Veracruz, Ver.</t>
  </si>
  <si>
    <t>229 325 1714</t>
  </si>
  <si>
    <t>https://www.google.com.mx/maps/place/''' EL CAFERSITO '''/@19.1987575,-97.3529215,9z/data=!4m10!1m2!2m1!1scafé veracruz!3m6!1s0x85c34136115ff587:0x90ba76ed446ea7c4!8m2!3d19.1740746!4d-96.1301262!15sCg5jYWbDqSB2ZXJhY3J1eiIDiAEBWhAiDmNhZsOpIHZlcmFjcnV6kgELY29mZmVlX3Nob3CaASRDaGREU1VoTk1HOW5TMFZKUTBGblNVTlJjbHA1YnpkUlJSQULgAQA!16s/g/1tp_6qq6?hl=es&amp;entry=ttu</t>
  </si>
  <si>
    <t>5VF9+JW Veracruz</t>
  </si>
  <si>
    <t>06/01/2024 05:16:50 p. m.</t>
  </si>
  <si>
    <t>Sukha Cafe Veracruz</t>
  </si>
  <si>
    <t>P.º del Higo 65, Las Hortalizas, 91808 Veracruz, Ver.</t>
  </si>
  <si>
    <t>229 519 0030</t>
  </si>
  <si>
    <t>sábado: 8 a.m.–10 p.m.
domingo: 9 a.m.–2 p.m.
lunes: 8 a.m.–10 p.m.
martes: 8 a.m.–10 p.m.
miércoles: 8 a.m.–10 p.m.
jueves: 8 a.m.–10 p.m.
viernes: 8 a.m.–10 p.m.</t>
  </si>
  <si>
    <t>https://www.google.com.mx/maps/place/Sukha Cafe Veracruz/@19.1987575,-97.3529215,9z/data=!4m10!1m2!2m1!1scafé veracruz!3m6!1s0x85c345c294b69bd1:0x8ca45faf6b179393!8m2!3d19.2106504!4d-96.1875119!15sCg5jYWbDqSB2ZXJhY3J1eiIDiAEBWhAiDmNhZsOpIHZlcmFjcnV6kgEMZXNwcmVzc29fYmFy4AEA!16s/g/11v5g1dhby?hl=es&amp;entry=ttu</t>
  </si>
  <si>
    <t>6R66+7X Veracruz</t>
  </si>
  <si>
    <t>06/01/2024 05:16:39 p. m.</t>
  </si>
  <si>
    <t>Ethos Casa de Café</t>
  </si>
  <si>
    <t>C. Horacio Díaz Correa 154, Ignacio Zaragoza, 91910 Veracruz, Ver.</t>
  </si>
  <si>
    <t>229 901 1119</t>
  </si>
  <si>
    <t>sábado: 7 a.m.–10 p.m.
domingo: 8 a.m.–10 p.m.
lunes: 7 a.m.–10 p.m.
martes: 7 a.m.–10 p.m.
miércoles: 7 a.m.–10 p.m.
jueves: 7 a.m.–10 p.m.
viernes: 7 a.m.–10 p.m.</t>
  </si>
  <si>
    <t>https://www.google.com.mx/maps/place/Ethos Casa de Café/@19.1987575,-97.3529215,9z/data=!4m10!1m2!2m1!1scafé veracruz!3m6!1s0x85c341b4499821f9:0x9281a9263f40dbdd!8m2!3d19.1788011!4d-96.1250124!15sCg5jYWbDqSB2ZXJhY3J1eiIDiAEBWhAiDmNhZsOpIHZlcmFjcnV6kgEJY2FmZXRlcmlh4AEA!16s/g/11r9mfv3mm?hl=es&amp;entry=ttu</t>
  </si>
  <si>
    <t>5VHF+GX Veracruz</t>
  </si>
  <si>
    <t>06/01/2024 05:16:33 p. m.</t>
  </si>
  <si>
    <t>La cereza del cafe</t>
  </si>
  <si>
    <t>Calle 6, Revolución, 94298 Boca del Río, Ver.</t>
  </si>
  <si>
    <t>229 927 3540</t>
  </si>
  <si>
    <t>sábado: 8:30 a.m.–9 p.m.
domingo: Cerrado
lunes: 8:30 a.m.–9 p.m.
martes: 8:30 a.m.–9 p.m.
miércoles: 8:30 a.m.–9 p.m.
jueves: 8:30 a.m.–9 p.m.
viernes: 8:30 a.m.–9 p.m.</t>
  </si>
  <si>
    <t>https://www.google.com.mx/maps/place/La cereza del cafe/@19.1987575,-97.3529215,9z/data=!4m10!1m2!2m1!1scafé veracruz!3m6!1s0x85c34122abbf3a23:0x4f43d380dd6bf1eb!8m2!3d19.1579052!4d-96.120685!15sCg5jYWbDqSB2ZXJhY3J1eiIDiAEBWhAiDmNhZsOpIHZlcmFjcnV6kgELY29mZmVlX3Nob3CaASRDaGREU1VoTk1HOW5TMFZKUTBGblNVUjVNRnBsY2pWUlJSQULgAQA!16s/g/1tkrm3s2?hl=es&amp;entry=ttu</t>
  </si>
  <si>
    <t>5V5H+5P Boca del Río, Veracruz</t>
  </si>
  <si>
    <t>06/01/2024 05:16:56 p. m.</t>
  </si>
  <si>
    <t>P.º Insurgentes Veracruzanos 340, Centro, 91700 Veracruz, Ver.</t>
  </si>
  <si>
    <t>229 932 1855</t>
  </si>
  <si>
    <t>sábado: 7 a.m.–12 a.m.
domingo: 7 a.m.–12 a.m.
lunes: 7 a.m.–11:30 p.m.
martes: 7 a.m.–11:30 p.m.
miércoles: 7 a.m.–11:30 p.m.
jueves: 7 a.m.–11:30 p.m.
viernes: 7 a.m.–11:30 p.m.</t>
  </si>
  <si>
    <t>https://www.google.com.mx/maps/place/La Parroquia de Veracruz/@19.1987575,-97.3529215,9z/data=!4m10!1m2!2m1!1scafé veracruz!3m6!1s0x85c346bef68c381f:0x673f6b074300a822!8m2!3d19.2012934!4d-96.1351332!15sCg5jYWbDqSB2ZXJhY3J1eiIDiAEBWhAiDmNhZsOpIHZlcmFjcnV6kgEKcmVzdGF1cmFudJoBJENoZERTVWhOTUc5blMwVkpRMEZuU1VSek4yOTZkREYzUlJBQuABAA!16s/g/1tftfny5?hl=es&amp;entry=ttu</t>
  </si>
  <si>
    <t>6V27+GW Veracruz</t>
  </si>
  <si>
    <t>06/01/2024 05:17:02 p. m.</t>
  </si>
  <si>
    <t>Gran Café de la Parroquia 1808</t>
  </si>
  <si>
    <t>https://www.google.com.mx/maps/place/Gran Café de la Parroquia 1808/@19.1987575,-97.3529215,9z/data=!4m10!1m2!2m1!1scafé veracruz!3m6!1s0x85c346be8ce81397:0x67f1733c7e330938!8m2!3d19.2008857!4d-96.1354904!15sCg5jYWbDqSB2ZXJhY3J1eiIDiAEBWhAiDmNhZsOpIHZlcmFjcnV6kgEEY2FmZZoBI0NoWkRTVWhOTUc5blMwVkpRMEZuU1VSSGEzQk1jMDFuRUFF4AEA!16s/g/11bwgwb5_f?hl=es&amp;entry=ttu</t>
  </si>
  <si>
    <t>06/01/2024 05:16:22 p. m.</t>
  </si>
  <si>
    <t>Café de Nuevo Veracruz</t>
  </si>
  <si>
    <t>Pascual Ortiz Rubio 215, Adolfo López Mateos, 91778 Veracruz, Ver.</t>
  </si>
  <si>
    <t>229 935 7067</t>
  </si>
  <si>
    <t>sábado: 8:30 a.m.–9:30 p.m.
domingo: 10:30 a.m.–8 p.m.
lunes: 8 a.m.–9 p.m.
martes: 8 a.m.–9 p.m.
miércoles: 8 a.m.–9 p.m.
jueves: 8 a.m.–9 p.m.
viernes: 8 a.m.–9 p.m.</t>
  </si>
  <si>
    <t>https://www.google.com.mx/maps/place/Café de Nuevo Veracruz/@19.1562203,-97.3655741,9z/data=!4m10!1m2!2m1!1scafé veracruz!3m6!1s0x85c34167678cd3d5:0xba2757dd3c87fbbe!8m2!3d19.1562203!4d-96.1460917!15sCg5jYWbDqSB2ZXJhY3J1eiIDiAEBWhAiDmNhZsOpIHZlcmFjcnV6kgEEY2FmZeABAA!16s/g/1vzn5x25?hl=es&amp;entry=ttu</t>
  </si>
  <si>
    <t>5V43+FH Veracruz</t>
  </si>
  <si>
    <t>06/01/2024 05:16:05 p. m.</t>
  </si>
  <si>
    <t>Gran Café de La Parroquía</t>
  </si>
  <si>
    <t>Blvd. Los Patos 26, Fraccionamiento Geovillas los Pinos, GeoVillas Los Pinos, 91808 Fraccionamiento Geovillas los Pinos, Ver.</t>
  </si>
  <si>
    <t>https://www.google.com.mx/maps/place/Gran Café de La Parroquía/@19.1987575,-97.3529215,9z/data=!4m10!1m2!2m1!1scafé veracruz!3m6!1s0x85c344da59fdf345:0xea8cf5eb5d8e6049!8m2!3d19.2166601!4d-96.2249639!15sCg5jYWbDqSB2ZXJhY3J1eiIDiAEBWhAiDmNhZsOpIHZlcmFjcnV6kgELY29mZmVlX3Nob3CaASRDaGREU1VoTk1HOW5TMFZKUTBGblNVUnRlbkpVVld4QlJSQULgAQA!16s/g/1226mbgn?hl=es&amp;entry=ttu</t>
  </si>
  <si>
    <t>6Q8G+M2 Fraccionamiento Geovillas los Pinos, Veracruz</t>
  </si>
  <si>
    <t>06/01/2024 05:16:44 p. m.</t>
  </si>
  <si>
    <t>Chantres Brides (Vestidos de Novia en Xalapa)</t>
  </si>
  <si>
    <t>Av. 20 de Noviembre 385, Pumar, 91040 Xalapa-Enríquez, Ver.</t>
  </si>
  <si>
    <t>228 104 4323</t>
  </si>
  <si>
    <t>Tienda de vestidos de novia</t>
  </si>
  <si>
    <t>martes: 11 a.m.–7 p.m.
miércoles: 11 a.m.–7 p.m.
jueves: 11 a.m.–7 p.m.
viernes: 11 a.m.–7 p.m.
sábado: 11 a.m.–7 p.m.
domingo: Cerrado
lunes: 11 a.m.–7 p.m.</t>
  </si>
  <si>
    <t>tienda</t>
  </si>
  <si>
    <t>https://www.google.com.mx/maps/place/Chantres Brides (Vestidos de Novia en Xalapa)/@19.551837,-96.9319759,15z/data=!4m11!1m3!2m2!1stienda xalapa!6e6!3m6!1s0x85db3202f8f7c9a5:0xc42eccfac18e9001!8m2!3d19.5294309!4d-96.9127466!15sCg10aWVuZGEgeGFsYXBhWg8iDXRpZW5kYSB4YWxhcGGSAQticmlkYWxfc2hvcOABAA!16s/g/11bwynhl6c?hl=es&amp;entry=ttu</t>
  </si>
  <si>
    <t>G3HP+QW Xalapa-Enríquez, Veracruz</t>
  </si>
  <si>
    <t>09/01/2024 12:07:24 p. m.</t>
  </si>
  <si>
    <t>https://lh5.googleusercontent.com/p/AF1QipM3RB6E5vlxw3LLJzNjOgvif5f7rdKuNIIR3weD=s0</t>
  </si>
  <si>
    <t>La Granja de Xalapa</t>
  </si>
  <si>
    <t>Av. Pípila 13, Zona Centro, Centro, 91000 Xalapa-Enríquez, Ver.</t>
  </si>
  <si>
    <t>228 117 8583</t>
  </si>
  <si>
    <t>https://www.lagranjadxalapa.com.mx</t>
  </si>
  <si>
    <t>Tienda de alimentación</t>
  </si>
  <si>
    <t>martes: 8:20 a.m.–8:30 p.m.
miércoles: 8:20 a.m.–8:30 p.m.
jueves: 8:20 a.m.–8:30 p.m.
viernes: 8:20 a.m.–8:30 p.m.
sábado: 8:20 a.m.–8:30 p.m.
domingo: 8:20 a.m.–3 p.m.
lunes: 8:20 a.m.–8:30 p.m.</t>
  </si>
  <si>
    <t>https://www.google.com.mx/maps/place/La Granja de Xalapa/@19.5264103,-96.9458293,15z/data=!4m11!1m3!2m2!1stienda xalapa!6e6!3m6!1s0x85db2e00166f4633:0xba29faa427db0eba!8m2!3d19.5343728!4d-96.9210025!15sCg10aWVuZGEgeGFsYXBhWg8iDXRpZW5kYSB4YWxhcGGSAQ1ncm9jZXJ5X3N0b3Jl4AEA!16s/g/1v26mg7h?hl=es&amp;entry=ttu</t>
  </si>
  <si>
    <t>G3MH+PH Xalapa-Enríquez, Veracruz</t>
  </si>
  <si>
    <t>09/01/2024 12:05:04 p. m.</t>
  </si>
  <si>
    <t>https://lh3.googleusercontent.com/gps-proxy/AMy85WL51gXvxD4ntGLVDeVPXM_ZDALbxd8167fkIusrl9n-e5PdTsrtpZBiQpSYoy2rCEiY3-TE2vsMscDylm-9saamFrkYTIT1bjSZL3RnZcFDyo7WDbivkFDe1O6561h0EX0no90aK2yI8-43giNrVvtnlkZsKbMTdVaKN77r0HQDKboxWoFsT-NRVgdRot7-ETtgwG4=s0</t>
  </si>
  <si>
    <t>Pcdigital Xalapa</t>
  </si>
  <si>
    <t>Av. Manuel Ávila Camacho 116-A, Veracruzana, 91050 Xalapa-Enríquez, Ver.</t>
  </si>
  <si>
    <t>228 117 9122</t>
  </si>
  <si>
    <t>https://www.pcdigital.com.mx</t>
  </si>
  <si>
    <t>Tienda de electrónica</t>
  </si>
  <si>
    <t>martes: 9 a.m.–7 p.m.
miércoles: 9 a.m.–7 p.m.
jueves: 9 a.m.–7 p.m.
viernes: 9 a.m.–7 p.m.
sábado: 9 a.m.–2 p.m.
domingo: Cerrado
lunes: 9 a.m.–7 p.m.</t>
  </si>
  <si>
    <t>https://www.google.com.mx/maps/place/Pcdigital Xalapa/@19.5327393,-96.9518506,15z/data=!3m1!5s0x85db2e086bc8dd85:0x1b0b43df74a78c72!4m11!1m3!2m2!1stienda xalapa!6e6!3m6!1s0x85db2dfd400f643b:0x2496093696ae53f0!8m2!3d19.5327393!4d-96.9327962!15sCg10aWVuZGEgeGFsYXBhWg8iDXRpZW5kYSB4YWxhcGGSARFlbGVjdHJvbmljc19zdG9yZZoBJENoZERTVWhOTUc5blMwVkpRMEZuU1VONE5EZ3lRbmRuUlJBQuABAA!16s/g/1tywy963?hl=es&amp;entry=ttu</t>
  </si>
  <si>
    <t>G3M8+3V Xalapa-Enríquez, Veracruz</t>
  </si>
  <si>
    <t>09/01/2024 12:05:22 p. m.</t>
  </si>
  <si>
    <t>PORTO BLANCO XALAPA</t>
  </si>
  <si>
    <t>Maestros Veracruzanos 104 B, INFONAVIT Pomona, 91049 Xalapa-Enríquez, Ver.</t>
  </si>
  <si>
    <t>228 120 5283</t>
  </si>
  <si>
    <t>https://www.botonyagujeta.com</t>
  </si>
  <si>
    <t>Tienda de ropa de hombre</t>
  </si>
  <si>
    <t>1,0</t>
  </si>
  <si>
    <t>martes: 11 a.m.–8 p.m.
miércoles: 11 a.m.–8 p.m.
jueves: 11 a.m.–8 p.m.
viernes: 11 a.m.–8 p.m.
sábado: 11 a.m.–8 p.m.
domingo: Cerrado
lunes: 11 a.m.–8 p.m.</t>
  </si>
  <si>
    <t>https://www.google.com.mx/maps/place/PORTO BLANCO XALAPA/@19.5308422,-96.9256996,15z/data=!4m11!1m3!2m2!1stienda xalapa!6e6!3m6!1s0x85db3348fedbb825:0x437b468c0fdbb7ef!8m2!3d19.5308422!4d-96.9066452!15sCg10aWVuZGEgeGFsYXBhWg8iDXRpZW5kYSB4YWxhcGGSARNtZW5zX2Nsb3RoaW5nX3N0b3Jl4AEA!16s/g/11h_bnn675?hl=es&amp;entry=ttu</t>
  </si>
  <si>
    <t>G3JV+88 Xalapa-Enríquez, Veracruz</t>
  </si>
  <si>
    <t>09/01/2024 12:02:49 p. m.</t>
  </si>
  <si>
    <t>https://lh5.googleusercontent.com/p/AF1QipPxSY0TtItOtrkqA-15VmsHQyPe-8c67gdS3NGW=s0</t>
  </si>
  <si>
    <t>Yolans Boutique</t>
  </si>
  <si>
    <t>Av. 20 de Noviembre 337, interno 1, 91030 Xalapa-Enríquez, Ver.</t>
  </si>
  <si>
    <t>228 121 8218</t>
  </si>
  <si>
    <t>Tienda de ropa de mujer</t>
  </si>
  <si>
    <t>martes: 11 a.m.–8 p.m.
miércoles: 11 a.m.–8 p.m.
jueves: 11 a.m.–8 p.m.
viernes: 11 a.m.–8 p.m.
sábado: 12–6 p.m.
domingo: Cerrado
lunes: 11 a.m.–8 p.m.</t>
  </si>
  <si>
    <t>https://www.google.com.mx/maps/place/Yolans Boutique/@19.5277561,-96.9400746,15z/data=!4m11!1m3!2m2!1stienda xalapa!6e6!3m6!1s0x85db31f8afa069a5:0x80a3e8ebf28a0ddb!8m2!3d19.5319803!4d-96.9143181!15sCg10aWVuZGEgeGFsYXBhWg8iDXRpZW5kYSB4YWxhcGGSAQpkcmVzc19zaG9w4AEA!16s/g/11bx2b56t3?hl=es&amp;entry=ttu</t>
  </si>
  <si>
    <t>G3JP+Q7 Xalapa-Enríquez, Veracruz</t>
  </si>
  <si>
    <t>09/01/2024 12:02:37 p. m.</t>
  </si>
  <si>
    <t>https://lh3.googleusercontent.com/gps-proxy/AMy85WI_u90QG3aZby6zdR3uh9YU8e9g1k8o6145T72i3E4w7MANaYtwZhc8-t6sd7HR9zg1slPG4XyjalvDVyss9Isb2b8omEj1USqMqa5rlkrpDBJo10gkuuRQs46uyX-FIk4GrLf-kPYgfq1RtSZ3_Xy-_KmfOXVU9qkDrlukGb6v7NDTVHZvVCC4n4U4j21icSmpyjU=s0</t>
  </si>
  <si>
    <t>Studio moda Xalapa</t>
  </si>
  <si>
    <t>Manlio Fabio Altamirano 21, Zona Centro, Centro, 91000 Xalapa-Enríquez, Ver.</t>
  </si>
  <si>
    <t>228 122 0931</t>
  </si>
  <si>
    <t>Tienda de ropa</t>
  </si>
  <si>
    <t>martes: 9:30 a.m.–8 p.m.
miércoles: 9:30 a.m.–8 p.m.
jueves: 9:30 a.m.–8 p.m.
viernes: 9:30 a.m.–8 p.m.
sábado: 9:30 a.m.–8 p.m.
domingo: 9:30 a.m.–6 p.m.
lunes: 9:30 a.m.–8 p.m.</t>
  </si>
  <si>
    <t>https://www.google.com.mx/maps/place/Studio moda Xalapa/@19.5214719,-96.9443812,15z/data=!4m11!1m3!2m2!1stienda xalapa!6e6!3m6!1s0x85db2d1d7a0a09fb:0x19632e1297878a11!8m2!3d19.5301306!4d-96.9241285!15sCg10aWVuZGEgeGFsYXBhWg8iDXRpZW5kYSB4YWxhcGGSAQ5jbG90aGluZ19zdG9yZeABAA!16s/g/11hy_3nqv_?hl=es&amp;entry=ttu</t>
  </si>
  <si>
    <t>G3JG+38 Xalapa-Enríquez, Veracruz</t>
  </si>
  <si>
    <t>09/01/2024 12:01:49 p. m.</t>
  </si>
  <si>
    <t>https://lh5.googleusercontent.com/p/AF1QipN0HiCitxQYP7T4RXYeqZ9ZQJSOt9y2iGVIM56e=s0</t>
  </si>
  <si>
    <t>Aztecas Flags Xalapa</t>
  </si>
  <si>
    <t>Jardines de Xalapa, 91179 Xalapa-Enríquez, Ver.</t>
  </si>
  <si>
    <t>228 126 3663</t>
  </si>
  <si>
    <t>Tienda de deportes</t>
  </si>
  <si>
    <t>martes: 3–8 p.m.
miércoles: 3–8 p.m.
jueves: 3–8 p.m.
viernes: 3–8 p.m.
sábado: 3–8 p.m.
domingo: Cerrado
lunes: Cerrado</t>
  </si>
  <si>
    <t>https://www.google.com.mx/maps/place/Aztecas Flags Xalapa/@19.5447054,-96.9251085,15z/data=!4m11!1m3!2m2!1stienda xalapa!6e6!3m6!1s0x85db311ad694bb8d:0xab6655fdee60d36c!8m2!3d19.5447054!4d-96.9060541!15sCg10aWVuZGEgeGFsYXBhWg8iDXRpZW5kYSB4YWxhcGGSARRzcG9ydGluZ19nb29kc19zdG9yZeABAA!16s/g/11sf8syzjr?hl=es&amp;entry=ttu</t>
  </si>
  <si>
    <t>G3VV+VH Xalapa-Enríquez, Veracruz</t>
  </si>
  <si>
    <t>09/01/2024 12:04:00 p. m.</t>
  </si>
  <si>
    <t>MALU REYES DISTRIBUIDOR INDEPENDIENTES JAFRA XALAPA</t>
  </si>
  <si>
    <t>Av. 20 de Noviembre 295 esquina-1 PISO, Higueras, 91030 Xalapa-Enríquez, Ver.</t>
  </si>
  <si>
    <t>228 139 9386</t>
  </si>
  <si>
    <t>Tienda de cosméticos</t>
  </si>
  <si>
    <t>martes: 10 a.m.–6 p.m.
miércoles: 10 a.m.–6 p.m.
jueves: 10 a.m.–6 p.m.
viernes: 10 a.m.–6 p.m.
sábado: 10 a.m.–2 p.m.
domingo: Cerrado
lunes: 10 a.m.–6 p.m.</t>
  </si>
  <si>
    <t>https://www.google.com.mx/maps/place/MALU REYES DISTRIBUIDOR INDEPENDIENTES JAFRA XALAPA/@19.5292068,-96.9405671,15z/data=!4m11!1m3!2m2!1stienda xalapa!6e6!3m6!1s0x85db3177a9faee5f:0x415b2dc22aa6d31b!8m2!3d19.5328264!4d-96.9150752!15sCg10aWVuZGEgeGFsYXBhWg8iDXRpZW5kYSB4YWxhcGGSAQ9jb3NtZXRpY3Nfc3RvcmXgAQA!16s/g/11pcn1dm17?hl=es&amp;entry=ttu</t>
  </si>
  <si>
    <t>G3MM+4X Xalapa-Enríquez, Veracruz</t>
  </si>
  <si>
    <t>09/01/2024 12:05:52 p. m.</t>
  </si>
  <si>
    <t>Sears Xalapa Centro</t>
  </si>
  <si>
    <t>Juan de La Luz Enríquez 37, Zona Centro, Centro, 91000 Xalapa-Enríquez, Ver.</t>
  </si>
  <si>
    <t>228 141 0260</t>
  </si>
  <si>
    <t>https://www.sears.com.mx</t>
  </si>
  <si>
    <t>Grandes almacenes</t>
  </si>
  <si>
    <t>martes: 9 a.m.–8:30 p.m.
miércoles: 9 a.m.–8:30 p.m.
jueves: 9 a.m.–8:30 p.m.
viernes: 9 a.m.–8:30 p.m.
sábado: 9 a.m.–8:30 p.m.
domingo: 9 a.m.–8 p.m.
lunes: 9 a.m.–8:30 p.m.</t>
  </si>
  <si>
    <t>https://www.google.com.mx/maps/place/Sears Xalapa Centro/@19.5277561,-96.9400746,15z/data=!4m11!1m3!2m2!1stienda xalapa!6e6!3m6!1s0x85db32009d09a06d:0x98b3628da607d2a8!8m2!3d19.5277561!4d-96.9210202!15sCg10aWVuZGEgeGFsYXBhWg8iDXRpZW5kYSB4YWxhcGGSARBkZXBhcnRtZW50X3N0b3JlmgEkQ2hkRFNVaE5NRzluUzBWSlEwRm5TVU4xZDB4VE9HcDNSUkFC4AEA!16s/g/1q69q87mv?hl=es&amp;entry=ttu</t>
  </si>
  <si>
    <t>G3HH+4H Xalapa-Enríquez, Veracruz</t>
  </si>
  <si>
    <t>09/01/2024 12:02:19 p. m.</t>
  </si>
  <si>
    <t>https://lh5.googleusercontent.com/p/AF1QipMCuBuySI3x-ZnWT2kOvnqNIqvm8hM7dSCqQSDB=s0</t>
  </si>
  <si>
    <t>Liverpool</t>
  </si>
  <si>
    <t>Carr. Xalapa Veracruz km. 2 #680, Pastoresa, 91193 Xalapa-Enríquez, Ver.</t>
  </si>
  <si>
    <t>228 141 1100</t>
  </si>
  <si>
    <t>https://www.liverpool.com.mx</t>
  </si>
  <si>
    <t>https://www.google.com.mx/maps/place/Liverpool/@19.5116241,-96.8949438,15z/data=!4m11!1m3!2m2!1stienda xalapa!6e6!3m6!1s0x85db33cb2663fcb3:0x318cd5efe1c45229!8m2!3d19.5116241!4d-96.8758894!15sCg10aWVuZGEgeGFsYXBhWg8iDXRpZW5kYSB4YWxhcGGSARBkZXBhcnRtZW50X3N0b3Jl4AEA!16s/g/1tdwqg00?hl=es&amp;entry=ttu</t>
  </si>
  <si>
    <t>G46F+JJ Xalapa-Enríquez, Veracruz</t>
  </si>
  <si>
    <t>09/01/2024 12:00:39 p. m.</t>
  </si>
  <si>
    <t>https://lh5.googleusercontent.com/p/AF1QipNTByX-PpoaEe0R81ILNde1B2vJ82Fu7H9hTVWu=s0</t>
  </si>
  <si>
    <t>Trajes Xalapa Casablanca</t>
  </si>
  <si>
    <t>Av. 20 de Noviembre 24, Zona Centro, Centro, 91000 Xalapa-Enríquez, Ver.</t>
  </si>
  <si>
    <t>228 144 4401</t>
  </si>
  <si>
    <t>Tienda de esmóquines</t>
  </si>
  <si>
    <t>martes: 10 a.m.–2 p.m.
miércoles: 10 a.m.–2 p.m.
jueves: 10 a.m.–2 p.m.
viernes: 10 a.m.–2 p.m.
sábado: 10 a.m.–2 p.m.
domingo: 10 a.m.–2 p.m.
lunes: 10 a.m.–2 p.m.</t>
  </si>
  <si>
    <t>https://www.google.com.mx/maps/place/Trajes Xalapa Casablanca/@19.5269317,-96.9336544,15z/data=!4m11!1m3!2m2!1stienda xalapa!6e6!3m6!1s0x85db2e00c9b7bb35:0x54357e97a8acf2df!8m2!3d19.536839!4d-96.9227805!15sCg10aWVuZGEgeGFsYXBhWg8iDXRpZW5kYSB4YWxhcGGSAQt0dXhlZG9fc2hvcOABAA!16s/g/11cmykympb?hl=es&amp;entry=ttu</t>
  </si>
  <si>
    <t>G3PG+PV Xalapa-Enríquez, Veracruz</t>
  </si>
  <si>
    <t>09/01/2024 12:00:57 p. m.</t>
  </si>
  <si>
    <t>https://lh5.googleusercontent.com/p/AF1QipN7SZsGghTkuIhNATHyAnaasv6V998hwti7wDA8=s0</t>
  </si>
  <si>
    <t>Encanto Xalapa</t>
  </si>
  <si>
    <t>Manlio Fabio Altamirano 41B, Zona Centro, Centro, 91000 Xalapa-Enríquez, Ver.</t>
  </si>
  <si>
    <t>228 148 4877</t>
  </si>
  <si>
    <t>Tienda de productos de belleza</t>
  </si>
  <si>
    <t>martes: 10 a.m.–8 p.m.
miércoles: 10 a.m.–8 p.m.
jueves: 10 a.m.–8 p.m.
viernes: 10 a.m.–8 p.m.
sábado: 10 a.m.–8 p.m.
domingo: Cerrado
lunes: 10 a.m.–8 p.m.</t>
  </si>
  <si>
    <t>https://www.google.com.mx/maps/place/Encanto Xalapa/@19.5295152,-96.9424394,15z/data=!4m11!1m3!2m2!1stienda xalapa!6e6!3m6!1s0x85db2dd73d95c95d:0xd3fbb8fcbd781a70!8m2!3d19.5301207!4d-96.9248828!15sCg10aWVuZGEgeGFsYXBhWg8iDXRpZW5kYSB4YWxhcGGSARNiZWF1dHlfc3VwcGx5X3N0b3Jl4AEA!16s/g/11j0b0614r?hl=es&amp;entry=ttu</t>
  </si>
  <si>
    <t>G3JG+22 Xalapa-Enríquez, Veracruz</t>
  </si>
  <si>
    <t>09/01/2024 12:03:25 p. m.</t>
  </si>
  <si>
    <t>Price Market Xalapa Carrillo</t>
  </si>
  <si>
    <t>Carrillo Puerto 20, Zona Centro, Centro, 91000 Xalapa-Enríquez, Ver.</t>
  </si>
  <si>
    <t>228 155 4027</t>
  </si>
  <si>
    <t>https://www.pricemarket.mx</t>
  </si>
  <si>
    <t>martes: 9:30 a.m.–8:30 p.m.
miércoles: 9:30 a.m.–8:30 p.m.
jueves: 9:30 a.m.–8:30 p.m.
viernes: 9:30 a.m.–8:30 p.m.
sábado: 9:30 a.m.–8:30 p.m.
domingo: 9:30 a.m.–8:30 p.m.
lunes: 9:30 a.m.–8:30 p.m.</t>
  </si>
  <si>
    <t>https://www.google.com.mx/maps/place/Price Market Xalapa Carrillo/@19.5281991,-96.9396782,15z/data=!4m11!1m3!2m2!1stienda xalapa!6e6!3m6!1s0x85db3378b79e396f:0x8b4b399c048a3757!8m2!3d19.5281991!4d-96.9206238!15sCg10aWVuZGEgeGFsYXBhWg8iDXRpZW5kYSB4YWxhcGGSARBkZXBhcnRtZW50X3N0b3Jl4AEA!16s/g/11jsmr3myn?hl=es&amp;entry=ttu</t>
  </si>
  <si>
    <t>G3HH+7Q Xalapa-Enríquez, Veracruz</t>
  </si>
  <si>
    <t>09/01/2024 12:02:55 p. m.</t>
  </si>
  <si>
    <t>https://lh5.googleusercontent.com/p/AF1QipNs5fxfM1B2xfgv1qlzxwGwVkdaJMi0QAQ90TP1=s0</t>
  </si>
  <si>
    <t>Multiplásticos de xalapa</t>
  </si>
  <si>
    <t>Mercado de los Sauces, Calle Ursulo Galván Local 55, Zona Centro, Centro, 91000 Xalapa-Enríquez, Ver.</t>
  </si>
  <si>
    <t>228 158 2041</t>
  </si>
  <si>
    <t>Tienda de artículos de fiesta</t>
  </si>
  <si>
    <t>martes: 9:30 a.m.–8 p.m.
miércoles: 9:30 a.m.–8 p.m.
jueves: 9:30 a.m.–8 p.m.
viernes: 9:30 a.m.–8 p.m.
sábado: 9:30 a.m.–8 p.m.
domingo: Cerrado
lunes: 9:30 a.m.–8 p.m.</t>
  </si>
  <si>
    <t>https://www.google.com.mx/maps/place/Multiplásticos de xalapa/@19.5259466,-96.9502947,15z/data=!4m11!1m3!2m2!1stienda xalapa!6e6!3m6!1s0x85db2dfcad531021:0x9f3154ebb3d26742!8m2!3d19.525908!4d-96.9316402!15sCg10aWVuZGEgeGFsYXBhWg8iDXRpZW5kYSB4YWxhcGGSAQtwYXJ0eV9zdG9yZeABAA!16s/g/11bx1z4f39?hl=es&amp;entry=ttu</t>
  </si>
  <si>
    <t>G3G9+98 Xalapa-Enríquez, Veracruz</t>
  </si>
  <si>
    <t>09/01/2024 12:03:42 p. m.</t>
  </si>
  <si>
    <t>Lentejuela Boutique Xalapa</t>
  </si>
  <si>
    <t>C. Revolución 52, Zona Centro, Centro, 91000 Xalapa-Enríquez, Ver.</t>
  </si>
  <si>
    <t>228 158 6910</t>
  </si>
  <si>
    <t>martes: 11 a.m.–7:30 p.m.
miércoles: 11 a.m.–7:30 p.m.
jueves: 11 a.m.–7:30 p.m.
viernes: 11 a.m.–7:30 p.m.
sábado: 11 a.m.–7:30 p.m.
domingo: 11 a.m.–7:30 p.m.
lunes: 11 a.m.–7:30 p.m.</t>
  </si>
  <si>
    <t>https://www.google.com.mx/maps/place/Lentejuela Boutique Xalapa/@19.5214719,-96.9443812,15z/data=!4m11!1m3!2m2!1stienda xalapa!6e6!3m6!1s0x85db2d17a4e7bc9d:0xb42cd3bee9d539e0!8m2!3d19.5300464!4d-96.9234219!15sCg10aWVuZGEgeGFsYXBhWg8iDXRpZW5kYSB4YWxhcGGSAQpkcmVzc19zaG9w4AEA!16s/g/11fpr9flzc?hl=es&amp;entry=ttu</t>
  </si>
  <si>
    <t>G3JG+2J Xalapa-Enríquez, Veracruz</t>
  </si>
  <si>
    <t>09/01/2024 12:01:37 p. m.</t>
  </si>
  <si>
    <t>https://lh5.googleusercontent.com/p/AF1QipMK1pPNsuy49Jpye3ci3-hve7m_NFKED2mePGR4=s0</t>
  </si>
  <si>
    <t>Alta Costura Xalapa</t>
  </si>
  <si>
    <t>Agustín Melgar 5 Unidad, Veracruzana, 91050 Xalapa-Enríquez, Ver.</t>
  </si>
  <si>
    <t>228 160 2215</t>
  </si>
  <si>
    <t>Tienda de alta costura</t>
  </si>
  <si>
    <t>martes: 10 a.m.–7 p.m.
miércoles: 10 a.m.–7 p.m.
jueves: 10 a.m.–7 p.m.
viernes: 10 a.m.–7 p.m.
sábado: 10 a.m.–7 p.m.
domingo: Cerrado
lunes: 10 a.m.–7 p.m.</t>
  </si>
  <si>
    <t>https://www.google.com.mx/maps/place/Alta Costura Xalapa/@19.5339714,-96.9509769,15z/data=!4m11!1m3!2m2!1stienda xalapa!6e6!3m6!1s0x85db2f2b9bcadb79:0x1f4cd99a96721945!8m2!3d19.5339714!4d-96.9319225!15sCg10aWVuZGEgeGFsYXBhkgENY291dHVyZV9zdG9yZeABAA!16s/g/11h3bg1tpd?hl=es&amp;entry=ttu</t>
  </si>
  <si>
    <t>G3M9+H6 Xalapa-Enríquez, Veracruz</t>
  </si>
  <si>
    <t>09/01/2024 12:05:58 p. m.</t>
  </si>
  <si>
    <t>I griega</t>
  </si>
  <si>
    <t>Av. Américas 93, Aguacatal, 91030 Xalapa-Enríquez, Ver.</t>
  </si>
  <si>
    <t>228 172 0147</t>
  </si>
  <si>
    <t>martes: 10 a.m.–7:30 p.m.
miércoles: 10 a.m.–7:30 p.m.
jueves: 10 a.m.–7:30 p.m.
viernes: 10 a.m.–7:30 p.m.
sábado: 11 a.m.–5 p.m.
domingo: Cerrado
lunes: 10 a.m.–7:30 p.m.</t>
  </si>
  <si>
    <t>https://www.google.com.mx/maps/place/I griega/@19.5306305,-96.9347152,15z/data=!4m11!1m3!2m2!1stienda xalapa!6e6!3m6!1s0x44c920b596de7deb:0xc3b69c23a62784ee!8m2!3d19.5416694!4d-96.9230534!15sCg10aWVuZGEgeGFsYXBhWg8iDXRpZW5kYSB4YWxhcGGSARV3b21lbnNfY2xvdGhpbmdfc3RvcmXgAQA!16s/g/11sw_8f52b?hl=es&amp;entry=ttu</t>
  </si>
  <si>
    <t>G3RG+MQ Xalapa-Enríquez, Veracruz</t>
  </si>
  <si>
    <t>09/01/2024 12:06:17 p. m.</t>
  </si>
  <si>
    <t>Ultimate Xalapa</t>
  </si>
  <si>
    <t>Av Rafael Murillo Vidal 11, Zona Centro, Centro, 91000 Xalapa-Enríquez, Ver.</t>
  </si>
  <si>
    <t>228 190 8253</t>
  </si>
  <si>
    <t>Tienda de vitaminas y suplementos</t>
  </si>
  <si>
    <t>martes: 10 a.m.–7 p.m.
miércoles: 10 a.m.–7 p.m.
jueves: 10 a.m.–7 p.m.
viernes: 10 a.m.–7 p.m.
sábado: 10 a.m.–6 p.m.
domingo: Cerrado
lunes: 10 a.m.–7 p.m.</t>
  </si>
  <si>
    <t>https://www.google.com.mx/maps/place/Ultimate Xalapa/@19.551837,-96.9319759,15z/data=!4m11!1m3!2m2!1stienda xalapa!6e6!3m6!1s0x85db32016f4bd1a1:0x94bf8ed6b164c4e!8m2!3d19.5276572!4d-96.9162893!15sCg10aWVuZGEgeGFsYXBhWg8iDXRpZW5kYSB4YWxhcGGSAR12aXRhbWluX2FuZF9zdXBwbGVtZW50c19zdG9yZZoBI0NoWkRTVWhOTUc5blMwVkpRMEZuU1VOSGJqZHBWbVYzRUFF4AEA!16s/g/11bx1_xc68?hl=es&amp;entry=ttu</t>
  </si>
  <si>
    <t>G3HM+3F Xalapa-Enríquez, Veracruz</t>
  </si>
  <si>
    <t>09/01/2024 12:07:18 p. m.</t>
  </si>
  <si>
    <t>https://lh5.googleusercontent.com/p/AF1QipMi4V1zxRzGAj-dWe6efa4nYeJt3F3Sq3EuSsM3=s0</t>
  </si>
  <si>
    <t>Boutique D'Castro</t>
  </si>
  <si>
    <t>Ignacio Allende 66, Zona Centro, Centro, 91000 Xalapa-Enríquez, Ver.</t>
  </si>
  <si>
    <t>228 200 2072</t>
  </si>
  <si>
    <t>martes: 10 a.m.–8 p.m.
miércoles: 10 a.m.–8 p.m.
jueves: 10 a.m.–8 p.m.
viernes: 10 a.m.–8 p.m.
sábado: 10 a.m.–3 p.m.
domingo: Cerrado
lunes: 10 a.m.–8 p.m.</t>
  </si>
  <si>
    <t>https://www.google.com.mx/maps/place/Boutique D'Castro/@19.523473,-96.9440913,15z/data=!4m11!1m3!2m2!1stienda xalapa!6e6!3m6!1s0x85db2dfc06ffef03:0xfeb67244812481cd!8m2!3d19.5256067!4d-96.926769!15sCg10aWVuZGEgeGFsYXBhWg8iDXRpZW5kYSB4YWxhcGGSAQ5jbG90aGluZ19zdG9yZeABAA!16s/g/11ckvf9dm4?hl=es&amp;entry=ttu</t>
  </si>
  <si>
    <t>G3GF+67 Xalapa-Enríquez, Veracruz</t>
  </si>
  <si>
    <t>09/01/2024 11:59:36 a. m.</t>
  </si>
  <si>
    <t>https://lh5.googleusercontent.com/p/AF1QipOaamjBRI6yzM241dA24fETNd4Ez-Zs4vk5lIvY=s0</t>
  </si>
  <si>
    <t>Chicas SHEIN Xalapa Boutique</t>
  </si>
  <si>
    <t>C. Juan Zilli 7a, Zona Centro, Centro, 91000 Xalapa-Enríquez, Ver.</t>
  </si>
  <si>
    <t>228 253 4536</t>
  </si>
  <si>
    <t>https://www.google.com.mx/maps/place/Chicas SHEIN Xalapa Boutique/@19.525693,-96.9468655,15z/data=!4m11!1m3!2m2!1stienda xalapa!6e6!3m6!1s0x85db2d149b4cdf5d:0x9a8c8b16045952b5!8m2!3d19.525693!4d-96.9278111!15sCg10aWVuZGEgeGFsYXBhWg8iDXRpZW5kYSB4YWxhcGGSAQ5jbG90aGluZ19zdG9yZeABAA!16s/g/11ts1t65kx?hl=es&amp;entry=ttu</t>
  </si>
  <si>
    <t>G3GC+7V Xalapa-Enríquez, Veracruz</t>
  </si>
  <si>
    <t>09/01/2024 11:59:59 a. m.</t>
  </si>
  <si>
    <t>https://lh5.googleusercontent.com/p/AF1QipN1jDiN63a5ZGmD82gsxA0A3-FzsWxWKjx1Hn9j=s0</t>
  </si>
  <si>
    <t>Multigas de Xalapa</t>
  </si>
  <si>
    <t>Calle Ursulo Galván 203, Zona Centro, Centro, 91000 Xalapa-Enríquez, Ver.</t>
  </si>
  <si>
    <t>228 266 1805</t>
  </si>
  <si>
    <t>Tienda de muebles de cocina</t>
  </si>
  <si>
    <t>martes: 8:30 a.m.–8 p.m.
miércoles: 8:30 a.m.–8 p.m.
jueves: 8:30 a.m.–8 p.m.
viernes: 8:30 a.m.–8 p.m.
sábado: 9 a.m.–5:30 p.m.
domingo: Cerrado
lunes: 8:30 a.m.–8 p.m.</t>
  </si>
  <si>
    <t>https://www.google.com.mx/maps/place/Multigas de Xalapa/@19.5259466,-96.9502947,15z/data=!4m11!1m3!2m2!1stienda xalapa!6e6!3m6!1s0x85db2dfcae1e4dcf:0xe20f38ad48a254bd!8m2!3d19.5259466!4d-96.9312403!15sCg10aWVuZGEgeGFsYXBhWg8iDXRpZW5kYSB4YWxhcGGSARdraXRjaGVuX2Z1cm5pdHVyZV9zdG9yZeABAA!16s/g/11bxfz4m7f?hl=es&amp;entry=ttu</t>
  </si>
  <si>
    <t>G3G9+9G Xalapa-Enríquez, Veracruz</t>
  </si>
  <si>
    <t>09/01/2024 12:03:36 p. m.</t>
  </si>
  <si>
    <t>Only Shoes Xalapa</t>
  </si>
  <si>
    <t>El Dique 19, Zona Centro, Centro, 91000 Xalapa-Enríquez, Ver.</t>
  </si>
  <si>
    <t>228 278 4285</t>
  </si>
  <si>
    <t>Zapatería</t>
  </si>
  <si>
    <t>martes: 11 a.m.–9 p.m.
miércoles: 11 a.m.–9 p.m.
jueves: 11 a.m.–9 p.m.
viernes: 11 a.m.–9 p.m.
sábado: 11 a.m.–9 p.m.
domingo: 11 a.m.–9 p.m.
lunes: 11 a.m.–9 p.m.</t>
  </si>
  <si>
    <t>https://www.google.com.mx/maps/place/Only Shoes Xalapa/@19.5243589,-96.9438312,15z/data=!4m11!1m3!2m2!1stienda xalapa!6e6!3m6!1s0x85db2f78c4feef03:0xee2d51e36ff8db3a!8m2!3d19.5243589!4d-96.9247768!15sCg10aWVuZGEgeGFsYXBhWg8iDXRpZW5kYSB4YWxhcGGSAQpzaG9lX3N0b3Jl4AEA!16s/g/11qmby5g6t?hl=es&amp;entry=ttu</t>
  </si>
  <si>
    <t>G3FG+P3 Xalapa-Enríquez, Veracruz</t>
  </si>
  <si>
    <t>09/01/2024 12:07:00 p. m.</t>
  </si>
  <si>
    <t>https://lh5.googleusercontent.com/p/AF1QipP1evKu1SOZGFCGEHzsE643n4cB5hZrzB6Utgdk=s0</t>
  </si>
  <si>
    <t>LOLA TIENDA</t>
  </si>
  <si>
    <t>Av. Manuel Ávila Camacho 232, Zona Centro, Centro, 91000 Xalapa-Enríquez, Ver.</t>
  </si>
  <si>
    <t>228 283 2016</t>
  </si>
  <si>
    <t>Tienda de regalos</t>
  </si>
  <si>
    <t>https://www.google.com.mx/maps/place/LOLA TIENDA/@19.523473,-96.9440913,15z/data=!4m11!1m3!2m2!1stienda xalapa!6e6!3m6!1s0x85db2fe261d33871:0xde64ea721ec2a033!8m2!3d19.5377276!4d-96.9289243!15sCg10aWVuZGEgeGFsYXBhWg8iDXRpZW5kYSB4YWxhcGGSAQlnaWZ0X3Nob3DgAQA!16s/g/11rcqcvtp_?hl=es&amp;entry=ttu</t>
  </si>
  <si>
    <t>G3QC+3C Xalapa-Enríquez, Veracruz</t>
  </si>
  <si>
    <t>09/01/2024 11:59:25 a. m.</t>
  </si>
  <si>
    <t>https://lh5.googleusercontent.com/p/AF1QipNMh_32w3i7UMr4-7tC4IpnavMsi95PBi7fGRzi=s0</t>
  </si>
  <si>
    <t>Ayanami Coleccionables Xalapa</t>
  </si>
  <si>
    <t>C. Mártires de Xalapa 17, Felipe Carrillo Puerto, 91080 Xalapa-Enríquez, Ver.</t>
  </si>
  <si>
    <t>228 290 2126</t>
  </si>
  <si>
    <t>Tienda de coleccionismo</t>
  </si>
  <si>
    <t>martes: 4–8 p.m.
miércoles: 4–8 p.m.
jueves: 4–8 p.m.
viernes: 4–8 p.m.
sábado: 4–8 p.m.
domingo: Cerrado
lunes: 4–8 p.m.</t>
  </si>
  <si>
    <t>https://www.google.com.mx/maps/place/Ayanami Coleccionables Xalapa/@19.5214719,-96.9443812,15z/data=!4m11!1m3!2m2!1stienda xalapa!6e6!3m6!1s0x85db2df99138f593:0xf1df683299568c8b!8m2!3d19.5214719!4d-96.9253268!15sCg10aWVuZGEgeGFsYXBhWg8iDXRpZW5kYSB4YWxhcGGSARJjb2xsZWN0aWJsZXNfc3RvcmWaASRDaGREU1VoTk1HOW5TMFZKUTBGblNVTmhYMlZQYW5WQlJSQULgAQA!16s/g/11bx45rmxy?hl=es&amp;entry=ttu</t>
  </si>
  <si>
    <t>G3CF+HV Xalapa-Enríquez, Veracruz</t>
  </si>
  <si>
    <t>09/01/2024 12:01:25 p. m.</t>
  </si>
  <si>
    <t>https://lh5.googleusercontent.com/p/AF1QipPjD2rdZMGT1lJJ9LySi8Zne5qpRFMH5JqclOJW=s0</t>
  </si>
  <si>
    <t>Celebra Boutique Xalapa</t>
  </si>
  <si>
    <t>Núm. 7 R. Murillo Vidal 186, Ensueño, 91060 Xalapa-Enríquez, Ver.</t>
  </si>
  <si>
    <t>228 290 2199</t>
  </si>
  <si>
    <t>https://www.google.com.mx/maps/place/Celebra Boutique Xalapa/@19.5269317,-96.9336544,15z/data=!4m11!1m3!2m2!1stienda xalapa!6e6!3m6!1s0x85db3102a3050413:0x9c743108a0684710!8m2!3d19.5269317!4d-96.9146!15sCg10aWVuZGEgeGFsYXBhWg8iDXRpZW5kYSB4YWxhcGGSAQpkcmVzc19zaG9w4AEA!16s/g/11r819tx_1?hl=es&amp;entry=ttu</t>
  </si>
  <si>
    <t>G3GP+Q5 Xalapa-Enríquez, Veracruz</t>
  </si>
  <si>
    <t>09/01/2024 12:00:51 p. m.</t>
  </si>
  <si>
    <t>https://lh5.googleusercontent.com/p/AF1QipO_CDtUIrPdyEYFxp63lgcarzJowiKRkCRvpZk=s0</t>
  </si>
  <si>
    <t>The Animal Underwear</t>
  </si>
  <si>
    <t>Sayago 53, Zona Centro, Centro, 91000 Xalapa-Enríquez, Ver.</t>
  </si>
  <si>
    <t>228 297 3020</t>
  </si>
  <si>
    <t>Tienda de ropa interior</t>
  </si>
  <si>
    <t>martes: 11 a.m.–7:30 p.m.
miércoles: 11 a.m.–7:30 p.m.
jueves: 11 a.m.–7:30 p.m.
viernes: 11 a.m.–7:30 p.m.
sábado: 11 a.m.–7:30 p.m.
domingo: Cerrado
lunes: 11 a.m.–7:30 p.m.</t>
  </si>
  <si>
    <t>https://www.google.com.mx/maps/place/The Animal Underwear/@19.5339714,-96.9509769,15z/data=!4m11!1m3!2m2!1stienda xalapa!6e6!3m6!1s0x85db2f06a60ec393:0xdee83aeb3b04cefb!8m2!3d19.5326224!4d-96.9255467!15sCg10aWVuZGEgeGFsYXBhWg8iDXRpZW5kYSB4YWxhcGGSAQ91bmRlcndlYXJfc3RvcmXgAQA!16s/g/11t6hjk93v?hl=es&amp;entry=ttu</t>
  </si>
  <si>
    <t>G3MF+2Q Xalapa-Enríquez, Veracruz</t>
  </si>
  <si>
    <t>09/01/2024 12:06:05 p. m.</t>
  </si>
  <si>
    <t>Chemisette xalapa</t>
  </si>
  <si>
    <t>C. Lázaro Cárdenas 630, Ferrocarrilera, 91120 Xalapa-Enríquez, Ver.</t>
  </si>
  <si>
    <t>228 365 6862</t>
  </si>
  <si>
    <t>https://www.google.com.mx/maps/place/Chemisette xalapa/@19.551837,-96.9319759,15z/data=!4m11!1m3!2m2!1stienda xalapa!6e6!3m6!1s0x85db318b7cee1dbb:0x3358294842871644!8m2!3d19.551837!4d-96.9129215!15sCg10aWVuZGEgeGFsYXBhWg8iDXRpZW5kYSB4YWxhcGGSAQ91bmRlcndlYXJfc3RvcmXgAQA!16s/g/11r_fl2gkm?hl=es&amp;entry=ttu</t>
  </si>
  <si>
    <t>H32P+PR Xalapa-Enríquez, Veracruz</t>
  </si>
  <si>
    <t>09/01/2024 12:07:06 p. m.</t>
  </si>
  <si>
    <t>https://lh5.googleusercontent.com/p/AF1QipOO0wSl0zOf4gZl4s9GGddYW2cGvziau9boZtHx=s0</t>
  </si>
  <si>
    <t>Dresses Xalapa</t>
  </si>
  <si>
    <t>Santos Degollado 25, Xalapeños Ilustres 94, Zona Centro, Centro, 91000 Xalapa-Enríquez, Ver.</t>
  </si>
  <si>
    <t>228 366 8370</t>
  </si>
  <si>
    <t>martes: 11 a.m.–7 p.m.
miércoles: 11 a.m.–7 p.m.
jueves: 11 a.m.–7 p.m.
viernes: 11 a.m.–7 p.m.
sábado: 11 a.m.–7 p.m.
domingo: 1–5 p.m.
lunes: 11 a.m.–7 p.m.</t>
  </si>
  <si>
    <t>https://www.google.com.mx/maps/place/Dresses Xalapa/@19.5285321,-96.9347182,15z/data=!4m11!1m3!2m2!1stienda xalapa!6e6!3m6!1s0x85db33ed4eb4bf0d:0x9dcd1fb66b1560e!8m2!3d19.5285321!4d-96.9156638!15sCg10aWVuZGEgeGFsYXBhWg8iDXRpZW5kYSB4YWxhcGGSARV3b21lbnNfY2xvdGhpbmdfc3RvcmXgAQA!16s/g/11s4s45y65?hl=es&amp;entry=ttu</t>
  </si>
  <si>
    <t>G3HM+CP Xalapa-Enríquez, Veracruz</t>
  </si>
  <si>
    <t>09/01/2024 12:00:10 p. m.</t>
  </si>
  <si>
    <t>https://lh5.googleusercontent.com/p/AF1QipObORUj0HnKz25LbPMQtfjc72BPAcDRYHsN9pbd=s0</t>
  </si>
  <si>
    <t>Tienda</t>
  </si>
  <si>
    <t>C. Fray Juan de Zumárraga 33, Revolucion, 91100 Xalapa-Enríquez, Ver.</t>
  </si>
  <si>
    <t>228 378 2818</t>
  </si>
  <si>
    <t>https://www.google.com.mx/maps/place/Tienda/@19.5649264,-96.9354192,15z/data=!4m11!1m3!2m2!1stienda xalapa!6e6!3m6!1s0x85db31c9a36547c9:0x60fd7cc958e648a5!8m2!3d19.5649264!4d-96.9163648!15sCg10aWVuZGEgeGFsYXBhWg8iDXRpZW5kYSB4YWxhcGGSAQ1ncm9jZXJ5X3N0b3Jl4AEA!16s/g/11rn0c7tkz?hl=es&amp;entry=ttu</t>
  </si>
  <si>
    <t>H37M+XF Xalapa-Enríquez, Veracruz</t>
  </si>
  <si>
    <t>09/01/2024 12:05:40 p. m.</t>
  </si>
  <si>
    <t>Solo camisas Xalapa</t>
  </si>
  <si>
    <t>C. Revolución 24, Zona Centro, Centro, 91000 Xalapa-Enríquez, Ver.</t>
  </si>
  <si>
    <t>228 603 2730</t>
  </si>
  <si>
    <t>martes: 9 a.m.–3 p.m.
miércoles: 9 a.m.–3 p.m.
jueves: 9 a.m.–3 p.m.
viernes: 9 a.m.–3 p.m.
sábado: 9 a.m.–3 p.m.
domingo: Cerrado
lunes: 9 a.m.–3 p.m.</t>
  </si>
  <si>
    <t>https://www.google.com.mx/maps/place/Solo camisas Xalapa/@19.5295152,-96.9424394,15z/data=!4m11!1m3!2m2!1stienda xalapa!6e6!3m6!1s0x85db2dffb30b8a6f:0x8bcedd83146af0c2!8m2!3d19.5295152!4d-96.923385!15sCg10aWVuZGEgeGFsYXBhWg8iDXRpZW5kYSB4YWxhcGGSARNtZW5zX2Nsb3RoaW5nX3N0b3Jl4AEA!16s/g/11c6rhtzzr?hl=es&amp;entry=ttu</t>
  </si>
  <si>
    <t>G3HG+RJ Xalapa-Enríquez, Veracruz</t>
  </si>
  <si>
    <t>09/01/2024 12:03:13 p. m.</t>
  </si>
  <si>
    <t>Tecnoclub Xalapa</t>
  </si>
  <si>
    <t>Benito Juárez 13 B, Zona Centro, Centro, 91000 Xalapa-Enríquez, Ver.</t>
  </si>
  <si>
    <t>228 688 6256</t>
  </si>
  <si>
    <t>https://www.tecnoclub.mx</t>
  </si>
  <si>
    <t>Tienda de informática</t>
  </si>
  <si>
    <t>martes: 10 a.m.–3 p.m.
miércoles: 10 a.m.–3 p.m.
jueves: 10 a.m.–3 p.m.
viernes: 10 a.m.–3 p.m.
sábado: 10 a.m.–3 p.m.
domingo: Cerrado
lunes: 10 a.m.–3 p.m.</t>
  </si>
  <si>
    <t>https://www.google.com.mx/maps/place/Tecnoclub Xalapa/@19.5264103,-96.9458293,15z/data=!4m11!1m3!2m2!1stienda xalapa!6e6!3m6!1s0x85db2dff8712e6a9:0x4b52d223a35fa038!8m2!3d19.5290794!4d-96.9210452!15sCg10aWVuZGEgeGFsYXBhWg8iDXRpZW5kYSB4YWxhcGGSAQ5jb21wdXRlcl9zdG9yZeABAA!16s/g/11bwys7q9s?hl=es&amp;entry=ttu</t>
  </si>
  <si>
    <t>G3HH+JH Xalapa-Enríquez, Veracruz</t>
  </si>
  <si>
    <t>09/01/2024 12:04:53 p. m.</t>
  </si>
  <si>
    <t>https://lh5.googleusercontent.com/p/AF1QipP6rOKzpbUEe8LfEfS8zqQMHSu04qJVMjTXKn6D=s0</t>
  </si>
  <si>
    <t>Gran Sport de Xalapa</t>
  </si>
  <si>
    <t>C Rojano 10, Zona Centro, Centro, 91000 Xalapa-Enríquez, Ver.</t>
  </si>
  <si>
    <t>228 812 2680</t>
  </si>
  <si>
    <t>https://www.gransportdexalapa.mx</t>
  </si>
  <si>
    <t>martes: 9:30 a.m.–2 p.m.
miércoles: 9:30 a.m.–2 p.m.
jueves: 9:30 a.m.–2 p.m.
viernes: 9:30 a.m.–2 p.m.
sábado: 9:30 a.m.–2 p.m.
domingo: Cerrado
lunes: 9:30 a.m.–2 p.m.</t>
  </si>
  <si>
    <t>https://www.google.com.mx/maps/place/Gran Sport de Xalapa/@19.5264103,-96.9458293,15z/data=!4m11!1m3!2m2!1stienda xalapa!6e6!3m6!1s0x85db3201090112ab:0x1a9b15682c997df3!8m2!3d19.5285883!4d-96.9174069!15sCg10aWVuZGEgeGFsYXBhWg8iDXRpZW5kYSB4YWxhcGGSAQ5jbG90aGluZ19zdG9yZeABAA!16s/g/1td48b25?hl=es&amp;entry=ttu</t>
  </si>
  <si>
    <t>G3HM+C2 Xalapa-Enríquez, Veracruz</t>
  </si>
  <si>
    <t>09/01/2024 12:04:41 p. m.</t>
  </si>
  <si>
    <t>https://lh3.googleusercontent.com/gps-proxy/AMy85WKfUk7l2FJSaVZ9jX62Qw3xEXF5TUGMcLMR2GTF747louC33_a8Bi70WeVMW8efRhPN6FbdQCeR4poWw86iz-zP0d7jpgzkwo7XF_zXgfk2QhRsdmJ4EoGH7A10OwGhqspYSDmCVrgWtswBYRpmBOnzwXe-yPT_VTH6Od2Ou_-_dgabAigCJz238mQGZJf3uyR7Qk4=s0</t>
  </si>
  <si>
    <t>Julio</t>
  </si>
  <si>
    <t>CC Las Américas Carretera Federal Km. 2.5 Local 2/3, Veracruz 680, Rubi Animas, Xalapa-Enríquez, Ver.</t>
  </si>
  <si>
    <t>228 813 8274</t>
  </si>
  <si>
    <t>https://www.julio.com</t>
  </si>
  <si>
    <t>https://www.google.com.mx/maps/place/Julio/@19.5119209,-96.8963145,15z/data=!4m11!1m3!2m2!1stienda xalapa!6e6!3m6!1s0x85db33cada89f9a9:0x533c8e88634146e!8m2!3d19.5119209!4d-96.8772601!15sCg10aWVuZGEgeGFsYXBhWg8iDXRpZW5kYSB4YWxhcGGSAQ5jbG90aGluZ19zdG9yZZoBI0NoWkRTVWhOTUc5blMwVkpRMEZuU1VOemNHUlRSVXRSRUFF4AEA!16s/g/11c2jt9hjg?hl=es&amp;entry=ttu</t>
  </si>
  <si>
    <t>G46F+Q3 Xalapa-Enríquez, Veracruz</t>
  </si>
  <si>
    <t>09/01/2024 12:06:54 p. m.</t>
  </si>
  <si>
    <t>//maps.gstatic.com/tactile/pane/result-no-thumbnail-2x.png</t>
  </si>
  <si>
    <t>LOB - Plaza Crystal Xalapa</t>
  </si>
  <si>
    <t>Av. Lázaro Cárdenas Y Plaza Crital S/N, Francisco Villa, 91180 Xalapa-Enríquez, Ver.</t>
  </si>
  <si>
    <t>228 814 9826</t>
  </si>
  <si>
    <t>https://www.lob.com.mx</t>
  </si>
  <si>
    <t>https://www.google.com.mx/maps/place/LOB - Plaza Crystal Xalapa/@19.5390525,-96.9256793,15z/data=!4m11!1m3!2m2!1stienda xalapa!6e6!3m6!1s0x85db31f6360df261:0xe86de83b5a552d9d!8m2!3d19.5390525!4d-96.9066249!15sCg10aWVuZGEgeGFsYXBhWg8iDXRpZW5kYSB4YWxhcGGSAQ5jbG90aGluZ19zdG9yZeABAA!16s/g/1tj52yyw?hl=es&amp;entry=ttu</t>
  </si>
  <si>
    <t>G3QV+J9 Xalapa-Enríquez, Veracruz</t>
  </si>
  <si>
    <t>09/01/2024 11:59:53 a. m.</t>
  </si>
  <si>
    <t>https://lh5.googleusercontent.com/p/AF1QipOQZt3S1bRCDOZ68Nw87UVp9m-cYWD2XXS7rlXf=s0</t>
  </si>
  <si>
    <t>La Canastilla del Bebé</t>
  </si>
  <si>
    <t>C. Revolución 95, Zona Centro, Centro, 91000 Xalapa-Enríquez, Ver.</t>
  </si>
  <si>
    <t>228 817 0242</t>
  </si>
  <si>
    <t>https://www.canastillabebe.com.mx</t>
  </si>
  <si>
    <t>Tienda de ropa para bebés</t>
  </si>
  <si>
    <t>martes: 10 a.m.–2:30 p.m.
miércoles: 10 a.m.–2:30 p.m.
jueves: 10 a.m.–2:30 p.m.
viernes: 10 a.m.–2:30 p.m.
sábado: 10 a.m.–2:30 p.m.
domingo: 10 a.m.–2 p.m.
lunes: 10 a.m.–2:30 p.m.</t>
  </si>
  <si>
    <t>https://www.google.com.mx/maps/place/La Canastilla del Bebé/@19.5281991,-96.9396782,15z/data=!4m11!1m3!2m2!1stienda xalapa!6e6!3m6!1s0x85db2e299d023ddb:0x4cd5677acbfd3676!8m2!3d19.5306077!4d-96.9235663!15sCg10aWVuZGEgeGFsYXBhWg8iDXRpZW5kYSB4YWxhcGGSARNiYWJ5X2Nsb3RoaW5nX3N0b3Jl4AEA!16s/g/1w4f8gbz?hl=es&amp;entry=ttu</t>
  </si>
  <si>
    <t>G3JG+6H Xalapa-Enríquez, Veracruz</t>
  </si>
  <si>
    <t>09/01/2024 12:03:01 p. m.</t>
  </si>
  <si>
    <t>https://lh5.googleusercontent.com/p/AF1QipPuaXQ8ArBIXoG89ep1c8YU1KZ2IjQtLTbm4L8=s0</t>
  </si>
  <si>
    <t>GNC Xalapa Centro</t>
  </si>
  <si>
    <t>Carrillo Puerto 2-Local 4, Zona Centro, Centro, 91000 Xalapa-Enríquez, Ver.</t>
  </si>
  <si>
    <t>228 817 1652</t>
  </si>
  <si>
    <t>https://www.gnc.com.mx</t>
  </si>
  <si>
    <t>martes: 8:30 a.m.–8 p.m.
miércoles: 8:30 a.m.–8 p.m.
jueves: 8:30 a.m.–8 p.m.
viernes: 8:30 a.m.–8 p.m.
sábado: 8:30 a.m.–8 p.m.
domingo: 8:30 a.m.–8 p.m.
lunes: 8:30 a.m.–8 p.m.</t>
  </si>
  <si>
    <t>https://www.google.com.mx/maps/place/GNC Xalapa Centro/@19.5264103,-96.9458293,15z/data=!4m11!1m3!2m2!1stienda xalapa!6e6!3m6!1s0x85db3200835ced1f:0xd1d17d50577ded90!8m2!3d19.5278992!4d-96.9206471!15sCg10aWVuZGEgeGFsYXBhWg8iDXRpZW5kYSB4YWxhcGGSAR12aXRhbWluX2FuZF9zdXBwbGVtZW50c19zdG9yZeABAA!16s/g/11ckvg1wds?hl=es&amp;entry=ttu</t>
  </si>
  <si>
    <t>G3HH+5P Xalapa-Enríquez, Veracruz</t>
  </si>
  <si>
    <t>09/01/2024 12:05:10 p. m.</t>
  </si>
  <si>
    <t>https://lh5.googleusercontent.com/p/AF1QipMn4OOjIofO5T1ie3e545MZdUI033ZFMv8J_WSY=s0</t>
  </si>
  <si>
    <t>MOBO Xalapa</t>
  </si>
  <si>
    <t>Av, Xalapeños Ilustres #32, Centro, 91000 Xalapa-Enríquez, Ver.</t>
  </si>
  <si>
    <t>228 817 2070</t>
  </si>
  <si>
    <t>https://www.mobo.com.mx</t>
  </si>
  <si>
    <t>Tienda de móviles</t>
  </si>
  <si>
    <t>martes: 9:30 a.m.–7 p.m.
miércoles: 9:30 a.m.–7 p.m.
jueves: 9:30 a.m.–7 p.m.
viernes: 9:30 a.m.–7 p.m.
sábado: 9:30 a.m.–3:30 p.m.
domingo: Cerrado
lunes: 9:30 a.m.–7 p.m.</t>
  </si>
  <si>
    <t>https://www.google.com.mx/maps/place/MOBO Xalapa/@19.5290583,-96.9406955,15z/data=!4m11!1m3!2m2!1stienda xalapa!6e6!3m6!1s0x85db2dff632f26ad:0xbc8b3043c111ea8d!8m2!3d19.5281739!4d-96.9197508!15sCg10aWVuZGEgeGFsYXBhWg8iDXRpZW5kYSB4YWxhcGGSARBjZWxsX3Bob25lX3N0b3Jl4AEA!16s/g/11byp6s6tv?hl=es&amp;entry=ttu</t>
  </si>
  <si>
    <t>G3HJ+73 Xalapa-Enríquez, Veracruz</t>
  </si>
  <si>
    <t>09/01/2024 12:05:34 p. m.</t>
  </si>
  <si>
    <t>PRICE MARKET Xalapa Lucio</t>
  </si>
  <si>
    <t>Benito Juárez 54, Zona Centro, Centro, 91000 Xalapa-Enríquez, Ver.</t>
  </si>
  <si>
    <t>228 817 2613</t>
  </si>
  <si>
    <t>martes: 9:30 a.m.–8:30 p.m.
miércoles: 9:30 a.m.–8:30 p.m.
jueves: 9:30 a.m.–8:30 p.m.
viernes: 9:30 a.m.–8:30 p.m.
sábado: 9:30 a.m.–8:30 p.m.
domingo: 10 a.m.–8 p.m.
lunes: 9:30 a.m.–8:30 p.m.</t>
  </si>
  <si>
    <t>https://www.google.com.mx/maps/place/PRICE MARKET Xalapa Lucio/@19.523473,-96.9440913,15z/data=!4m11!1m3!2m2!1stienda xalapa!6e6!3m6!1s0x85db2d69eb7e90fd:0xf1cf5d429ee738d9!8m2!3d19.5292087!4d-96.9223721!15sCg10aWVuZGEgeGFsYXBhWg8iDXRpZW5kYSB4YWxhcGGSAQ5jbG90aGluZ19zdG9yZeABAA!16s/g/11fkb3jkh_?hl=es&amp;entry=ttu</t>
  </si>
  <si>
    <t>G3HH+M3 Xalapa-Enríquez, Veracruz</t>
  </si>
  <si>
    <t>09/01/2024 11:59:19 a. m.</t>
  </si>
  <si>
    <t>https://lh5.googleusercontent.com/p/AF1QipMETV2MkkK4uASuNRXNvxPuOwguv5CjSwVdQEi2=s0</t>
  </si>
  <si>
    <t>Elektra Xalapa</t>
  </si>
  <si>
    <t>Dr. Rafael Lucio 72, Zona Centro, Centro, 91000 Xalapa-Enríquez, Ver.</t>
  </si>
  <si>
    <t>228 817 2848</t>
  </si>
  <si>
    <t>https://www.elektra.com.mx</t>
  </si>
  <si>
    <t>Tienda de electrodomésticos</t>
  </si>
  <si>
    <t>martes: 9 a.m.–9 p.m.
miércoles: 9 a.m.–9 p.m.
jueves: 9 a.m.–9 p.m.
viernes: 9 a.m.–9 p.m.
sábado: 9 a.m.–9 p.m.
domingo: 9 a.m.–9 p.m.
lunes: 9 a.m.–9 p.m.</t>
  </si>
  <si>
    <t>https://www.google.com.mx/maps/place/Elektra Xalapa/@19.5272954,-96.9397508,15z/data=!3m1!5s0x85db2dff958a719f:0x7eaf6a67c7fbcf68!4m11!1m3!2m2!1stienda xalapa!6e6!3m6!1s0x85db2e007677836f:0x6658003a390402d3!8m2!3d19.5297388!4d-96.9224003!15sCg10aWVuZGEgeGFsYXBhWg8iDXRpZW5kYSB4YWxhcGGSAQ9hcHBsaWFuY2Vfc3RvcmXgAQA!16s/g/11bbs_g51g?hl=es&amp;entry=ttu</t>
  </si>
  <si>
    <t>G3HH+V2 Xalapa-Enríquez, Veracruz</t>
  </si>
  <si>
    <t>09/01/2024 12:02:07 p. m.</t>
  </si>
  <si>
    <t>https://lh5.googleusercontent.com/p/AF1QipMUKsQ676X6md2nX9A3LCIOMXH_67yxkmWzH5Q=s0</t>
  </si>
  <si>
    <t>Tienda Milano Xalapa ll</t>
  </si>
  <si>
    <t>Dr. Rafael Lucio 33, Zona Centro, Centro, 91000 Xalapa-Enríquez, Ver.</t>
  </si>
  <si>
    <t>228 817 4297</t>
  </si>
  <si>
    <t>https://www.milano.com</t>
  </si>
  <si>
    <t>martes: 10:30 a.m.–8:30 p.m.
miércoles: 10:30 a.m.–8:30 p.m.
jueves: 10:30 a.m.–8:30 p.m.
viernes: 10:30 a.m.–8:30 p.m.
sábado: 10:30 a.m.–8:30 p.m.
domingo: 10:30 a.m.–8:30 p.m.
lunes: 10:30 a.m.–8:30 p.m.</t>
  </si>
  <si>
    <t>https://www.google.com.mx/maps/place/Tienda Milano Xalapa ll/@19.523473,-96.9440913,15z/data=!4m11!1m3!2m2!1stienda xalapa!6e6!3m6!1s0x85db2dffbd0b9b4b:0x4557c8180ffc464b!8m2!3d19.5287377!4d-96.9224951!15sCg10aWVuZGEgeGFsYXBhWg8iDXRpZW5kYSB4YWxhcGGSAQ5jbG90aGluZ19zdG9yZeABAA!16s/g/11bwyq1s1d?hl=es&amp;entry=ttu</t>
  </si>
  <si>
    <t>G3HH+F2 Xalapa-Enríquez, Veracruz</t>
  </si>
  <si>
    <t>09/01/2024 11:59:13 a. m.</t>
  </si>
  <si>
    <t>https://lh5.googleusercontent.com/p/AF1QipOlF9ppdG3iiR8rKulCAoU5PM3Xuuz4u-QToGka=s0</t>
  </si>
  <si>
    <t>Modatelas Xalapa</t>
  </si>
  <si>
    <t>Abasolo 17, Zona Centro, Centro, 91000 Xalapa-Enríquez, Ver.</t>
  </si>
  <si>
    <t>228 817 4507</t>
  </si>
  <si>
    <t>https://www.modatelas.com.mx</t>
  </si>
  <si>
    <t>Tienda de telas</t>
  </si>
  <si>
    <t>https://www.google.com.mx/maps/place/Modatelas Xalapa/@19.5264103,-96.9458293,15z/data=!4m11!1m3!2m2!1stienda xalapa!6e6!3m6!1s0x85db2e0065582803:0xf87f7a0211458e7c!8m2!3d19.5322576!4d-96.9229362!15sCg10aWVuZGEgeGFsYXBhWg8iDXRpZW5kYSB4YWxhcGGSAQxmYWJyaWNfc3RvcmWaASNDaFpEU1VoTk1HOW5TMFZKUTBGblNVUlpNelpFVkdKQkVBReABAA!16s/g/1td7j2cb?hl=es&amp;entry=ttu</t>
  </si>
  <si>
    <t>G3JG+WR Centro, Zona Centro, Xalapa-Enríquez, Ver.</t>
  </si>
  <si>
    <t>09/01/2024 12:04:47 p. m.</t>
  </si>
  <si>
    <t>https://lh5.googleusercontent.com/p/AF1QipPj8dUh2uYnatPw6eI09H7yl2vP-5uGy5Sc5mss=s0</t>
  </si>
  <si>
    <t>BlueBag</t>
  </si>
  <si>
    <t>Benito Juárez 26-A, Zona Centro, Centro, 91000 Xalapa-Enríquez, Ver.</t>
  </si>
  <si>
    <t>228 817 6850</t>
  </si>
  <si>
    <t>https://www.thebluebagcompany.negocio.site</t>
  </si>
  <si>
    <t>Boutique</t>
  </si>
  <si>
    <t>https://www.google.com.mx/maps/place/BlueBag/@19.5292068,-96.9405671,15z/data=!4m11!1m3!2m2!1stienda xalapa!6e6!3m6!1s0x85db2fb78a89524b:0xea54fc979d8c2e7f!8m2!3d19.5292068!4d-96.9215127!15sCg10aWVuZGEgeGFsYXBhWg8iDXRpZW5kYSB4YWxhcGGSAQhib3V0aXF1ZZoBJENoZERTVWhOTUc5blMwVkpRMEZuU1VSbk1ISnBPWEJCUlJBQuABAA!16s/g/1tdzx1wv?hl=es&amp;entry=ttu</t>
  </si>
  <si>
    <t>G3HH+M9 Xalapa-Enríquez, Veracruz</t>
  </si>
  <si>
    <t>09/01/2024 12:05:46 p. m.</t>
  </si>
  <si>
    <t>Santo Recuerdo Suc. Xalapa</t>
  </si>
  <si>
    <t>Benito Juárez 33, Zona Centro, Centro, 91000 Xalapa-Enríquez, Ver.</t>
  </si>
  <si>
    <t>228 818 2539</t>
  </si>
  <si>
    <t>Tienda de recuerdos</t>
  </si>
  <si>
    <t>https://www.google.com.mx/maps/place/Santo Recuerdo Suc. Xalapa/@19.5290583,-96.9406955,15z/data=!4m11!1m3!2m2!1stienda xalapa!6e6!3m6!1s0x85db2fb7e30618c9:0x76f4de172abeb085!8m2!3d19.5290583!4d-96.9216411!15sCg10aWVuZGEgeGFsYXBhWg8iDXRpZW5kYSB4YWxhcGGSAQ5zb3V2ZW5pcl9zdG9yZeABAA!16s/g/11dftkhq0v?hl=es&amp;entry=ttu</t>
  </si>
  <si>
    <t>G3HH+J8 Xalapa-Enríquez, Veracruz</t>
  </si>
  <si>
    <t>09/01/2024 12:05:28 p. m.</t>
  </si>
  <si>
    <t>Blancos Junior Xalapa</t>
  </si>
  <si>
    <t>Francisco Javier Clavijero 26-C, Zona Centro, Centro, 91000 Xalapa-Enríquez, Ver.</t>
  </si>
  <si>
    <t>228 818 3932</t>
  </si>
  <si>
    <t>https://www.bjunior0520.wixsite.com</t>
  </si>
  <si>
    <t>Tienda de ropa de cama</t>
  </si>
  <si>
    <t>https://www.google.com.mx/maps/place/Blancos Junior Xalapa/@19.5264103,-96.9458293,15z/data=!4m11!1m3!2m2!1stienda xalapa!6e6!3m6!1s0x85db2dfe46fd476f:0x9f2d6fde3dff174b!8m2!3d19.529722!4d-96.924474!15sCg10aWVuZGEgeGFsYXBhWg8iDXRpZW5kYSB4YWxhcGGSAQ1iZWRkaW5nX3N0b3Jl4AEA!16s/g/11cmpkyldv?hl=es&amp;entry=ttu</t>
  </si>
  <si>
    <t>G3HG+V6 Xalapa-Enríquez, Veracruz</t>
  </si>
  <si>
    <t>09/01/2024 12:04:59 p. m.</t>
  </si>
  <si>
    <t>https://lh5.googleusercontent.com/p/AF1QipM7xPAA2VVdp_KG8AZbwq5bsZktYtF_NLX42ASr=s0</t>
  </si>
  <si>
    <t>Panam Oficial Xalapa</t>
  </si>
  <si>
    <t>Carrillo Puerto 28, Zona Centro, Centro, 91000 Xalapa-Enríquez, Ver.</t>
  </si>
  <si>
    <t>228 818 4053</t>
  </si>
  <si>
    <t>https://www.panam.com.mx</t>
  </si>
  <si>
    <t>martes: 10 a.m.–8 p.m.
miércoles: 10 a.m.–8 p.m.
jueves: 10 a.m.–8 p.m.
viernes: 10 a.m.–8 p.m.
sábado: 10 a.m.–8 p.m.
domingo: 11 a.m.–5 p.m.
lunes: 10 a.m.–8 p.m.</t>
  </si>
  <si>
    <t>https://www.google.com.mx/maps/place/Panam Oficial Xalapa/@19.5295152,-96.9424394,15z/data=!4m11!1m3!2m2!1stienda xalapa!6e6!3m6!1s0x85db32007e0f6575:0x41276d26c3645065!8m2!3d19.5286647!4d-96.920607!15sCg10aWVuZGEgeGFsYXBhWg8iDXRpZW5kYSB4YWxhcGGSAQpzaG9lX3N0b3JlmgEkQ2hkRFNVaE5NRzluUzBWSlEwRm5TVU5DZVhSaVVteDNSUkFC4AEA!16s/g/11h9sxt9v6?hl=es&amp;entry=ttu</t>
  </si>
  <si>
    <t>G3HH+FQ Xalapa-Enríquez, Veracruz</t>
  </si>
  <si>
    <t>09/01/2024 12:03:19 p. m.</t>
  </si>
  <si>
    <t>CHEDRAUI XALAPA CENTRO</t>
  </si>
  <si>
    <t>Dr. Rafael Lucio 28, Zona Centro, Centro, 91000 Xalapa-Enríquez, Ver.</t>
  </si>
  <si>
    <t>228 818 7043</t>
  </si>
  <si>
    <t>https://www.chedraui.com.mx</t>
  </si>
  <si>
    <t>Supermercado</t>
  </si>
  <si>
    <t>martes: 7 a.m.–10 p.m.
miércoles: 7 a.m.–10 p.m.
jueves: 7 a.m.–10 p.m.
viernes: 7 a.m.–10 p.m.
sábado: 7 a.m.–10 p.m.
domingo: 7 a.m.–10 p.m.
lunes: 7 a.m.–10 p.m.</t>
  </si>
  <si>
    <t>https://www.google.com.mx/maps/place/CHEDRAUI XALAPA CENTRO/@19.551837,-96.9319759,15z/data=!4m11!1m3!2m2!1stienda xalapa!6e6!3m6!1s0x85db2dffa0233af7:0xed015a2d2b0872b8!8m2!3d19.5285247!4d-96.922277!15sCg10aWVuZGEgeGFsYXBhWg8iDXRpZW5kYSB4YWxhcGGSAQtzdXBlcm1hcmtldJoBI0NoWkRTVWhOTUc5blMwVkpRMEZuU1VNMk1qVlRPVkpuRUFF4AEA!16s/g/1q660tkp_?hl=es&amp;entry=ttu</t>
  </si>
  <si>
    <t>G3HH+C3 Centro, Zona Centro, Xalapa-Enríquez, Ver.</t>
  </si>
  <si>
    <t>09/01/2024 12:07:12 p. m.</t>
  </si>
  <si>
    <t>https://lh5.googleusercontent.com/p/AF1QipPZq-B13a-ezkyFx-m86FC6C39nzS-mwUKI-6Xk=s0</t>
  </si>
  <si>
    <t>Disfracilandia Xalapa</t>
  </si>
  <si>
    <t>Francisco Javier Clavijero #124, Zona Centro, Centro, 91000 Xalapa-Enríquez, Ver.</t>
  </si>
  <si>
    <t>228 826 2212</t>
  </si>
  <si>
    <t>Tienda de disfraces</t>
  </si>
  <si>
    <t>martes: 10 a.m.–8 p.m.
miércoles: 10 a.m.–8 p.m.
jueves: 10 a.m.–8 p.m.
viernes: 10 a.m.–8 p.m.
sábado: 10 a.m.–5 p.m.
domingo: 10 a.m.–3 p.m.
lunes: 10 a.m.–8 p.m.</t>
  </si>
  <si>
    <t>https://www.google.com.mx/maps/place/Disfracilandia Xalapa/@19.5341523,-96.9435074,15z/data=!4m11!1m3!2m2!1stienda xalapa!6e6!3m6!1s0x85db2e00e3aee72b:0xd95574691a78ae28!8m2!3d19.5341523!4d-96.924453!15sCg10aWVuZGEgeGFsYXBhWg8iDXRpZW5kYSB4YWxhcGGSAQ1jb3N0dW1lX3N0b3Jl4AEA!16s/g/11bxc61wrf?hl=es&amp;entry=ttu</t>
  </si>
  <si>
    <t>G3MG+M6 Xalapa-Enríquez, Veracruz</t>
  </si>
  <si>
    <t>09/01/2024 12:06:48 p. m.</t>
  </si>
  <si>
    <t>https://lh3.googleusercontent.com/gps-proxy/AMy85WK7iLtyFULyQKQCS3MSLCVnn5l4MpdGM4Pg2UVGHsHD0_i_uoxgdCIc_Y9oJj66TNOgsLZ0_pJAFi5jaZVEBXEBji8TXfkpazfeEad6WnQXkCtYTnCI9DVH4j3o3kdjXwMgs7KDFOLOMMz-Ti24kKTRG1Xj0zABwBabS2oB-W_ncqxKvHclrff0dgkR8MHnweCvtcI=s0</t>
  </si>
  <si>
    <t>Hang Ten Xalapa Centro</t>
  </si>
  <si>
    <t>Dr. Rafael Lucio 49, Zona Centro, Centro, 91000 Xalapa-Enríquez, Ver.</t>
  </si>
  <si>
    <t>228 841 3139</t>
  </si>
  <si>
    <t>https://www.hangten.com.mx</t>
  </si>
  <si>
    <t>martes: 10 a.m.–8 p.m.
miércoles: 10 a.m.–8 p.m.
jueves: 10 a.m.–8 p.m.
viernes: 10 a.m.–8 p.m.
sábado: 10 a.m.–8 p.m.
domingo: 10 a.m.–4:30 p.m.
lunes: 10 a.m.–8 p.m.</t>
  </si>
  <si>
    <t>https://www.google.com.mx/maps/place/Hang Ten Xalapa Centro/@19.5285321,-96.9347182,15z/data=!4m11!1m3!2m2!1stienda xalapa!6e6!3m6!1s0x85db2dffbef77a83:0x675ad7b36635a435!8m2!3d19.5294037!4d-96.9225511!15sCg10aWVuZGEgeGFsYXBhWg8iDXRpZW5kYSB4YWxhcGGSAQ5jbG90aGluZ19zdG9yZeABAA!16s/g/11b7q6_06s?hl=es&amp;entry=ttu</t>
  </si>
  <si>
    <t>G3HG+QX Xalapa-Enríquez, Veracruz</t>
  </si>
  <si>
    <t>09/01/2024 12:00:22 p. m.</t>
  </si>
  <si>
    <t>https://lh5.googleusercontent.com/p/AF1QipO8d-J7FbiL150s13PRGcX382T2e71e1eYrii0=s0</t>
  </si>
  <si>
    <t>MegaHogar Xalapa, Veracruz</t>
  </si>
  <si>
    <t>C. Bolivia Nº 7, Francisco I. Madero, 91070 Xalapa-Enríquez, Ver.</t>
  </si>
  <si>
    <t>228 841 5077</t>
  </si>
  <si>
    <t>https://www.megahogar.mx</t>
  </si>
  <si>
    <t>Tienda de muebles</t>
  </si>
  <si>
    <t>martes: 9 a.m.–7 p.m.
miércoles: 9 a.m.–7 p.m.
jueves: 9 a.m.–7 p.m.
viernes: 9 a.m.–7 p.m.
sábado: 9 a.m.–7 p.m.
domingo: 10 a.m.–5 p.m.
lunes: 9 a.m.–7 p.m.</t>
  </si>
  <si>
    <t>https://www.google.com.mx/maps/place/MegaHogar Xalapa, Veracruz/@19.5236907,-96.9516407,15z/data=!4m11!1m3!2m2!1stienda xalapa!6e6!3m6!1s0x85db2dee8f6777dd:0xab8fe83c4ad88222!8m2!3d19.5236907!4d-96.9325863!15sCg10aWVuZGEgeGFsYXBhWg8iDXRpZW5kYSB4YWxhcGGSAQ9mdXJuaXR1cmVfc3RvcmWaASRDaGREU1VoTk1HOW5TMFZKUTBGblNVUjRNMHhoWVRkM1JSQULgAQA!16s/g/11h6m4srxl?hl=es&amp;entry=ttu</t>
  </si>
  <si>
    <t>G3F8+FX Xalapa-Enríquez, Veracruz</t>
  </si>
  <si>
    <t>09/01/2024 12:06:23 p. m.</t>
  </si>
  <si>
    <t>C. Lázaro Cárdenas s/n, Francisco Villa, 91180 Xalapa-Enríquez, Ver.</t>
  </si>
  <si>
    <t>228 842 2200</t>
  </si>
  <si>
    <t>https://www.google.com.mx/maps/place/Liverpool/@19.5401156,-96.9257121,15z/data=!4m11!1m3!2m2!1stienda xalapa!6e6!3m6!1s0x85db31f12b71f40d:0xd59d13410f626399!8m2!3d19.5401156!4d-96.9066577!15sCg10aWVuZGEgeGFsYXBhWg8iDXRpZW5kYSB4YWxhcGGSARBkZXBhcnRtZW50X3N0b3JlmgEjQ2haRFNVaE5NRzluUzBWSlEwRm5TVU5hY3kxdVZWaDNFQUXgAQA!16s/g/1vs5x20k?hl=es&amp;entry=ttu</t>
  </si>
  <si>
    <t>G3RV+28 Xalapa-Enríquez, Veracruz</t>
  </si>
  <si>
    <t>09/01/2024 12:05:16 p. m.</t>
  </si>
  <si>
    <t>https://lh5.googleusercontent.com/p/AF1QipOPMyCHFi_6DZfAjKVSkovvuVvmiSRLnSeLTXZt=s0</t>
  </si>
  <si>
    <t>Tienda Kevin</t>
  </si>
  <si>
    <t>De Los Atletas 16, Felipe Carrillo Puerto, 91080 Xalapa-Enríquez, Ver.</t>
  </si>
  <si>
    <t>228 855 0659</t>
  </si>
  <si>
    <t>Tienda de productos mexicanos</t>
  </si>
  <si>
    <t>martes: 10 a.m.–10 p.m.
miércoles: 10 a.m.–10 p.m.
jueves: 10 a.m.–10 p.m.
viernes: 10 a.m.–10 p.m.
sábado: 10 a.m.–10 p.m.
domingo: 10 a.m.–10 p.m.
lunes: 10 a.m.–10 p.m.</t>
  </si>
  <si>
    <t>https://www.google.com.mx/maps/place/Tienda Kevin/@19.523473,-96.9440913,15z/data=!4m11!1m3!2m2!1stienda xalapa!6e6!3m6!1s0x85db2df96ce8e5f9:0xdb3a7158ec0efce3!8m2!3d19.523473!4d-96.9250369!15sCg10aWVuZGEgeGFsYXBhWg8iDXRpZW5kYSB4YWxhcGGSARNtZXhpY2FuX2dvb2RzX3N0b3Jl4AEA!16s/g/11ckvlfpyd?hl=es&amp;entry=ttu</t>
  </si>
  <si>
    <t>G3FF+9X Xalapa-Enríquez, Veracruz</t>
  </si>
  <si>
    <t>09/01/2024 11:58:58 a. m.</t>
  </si>
  <si>
    <t>https://lh3.googleusercontent.com/gps-proxy/AMy85WIO04zyWCoTyw-Z3bG4nW8HkapM6JrpeIQ2bKxXCCfWsauBUBeuVHfU4OojHiQORhlE_gHgOEE5slbVWu2p7yjwoaSg9RLd2O0DBqQP8HE9lgy36bbpfXwYcZIW9QFEcq6fbpjZ4VyMlyT5KRv1ZNABGigjZVJpxsxUtQYQJWqgpqN5C8sh6t8dlyQLtGS4OLkUP0g=s0</t>
  </si>
  <si>
    <t>Entelequia Tienda Xalapa</t>
  </si>
  <si>
    <t>Av Rafael Murillo Vidal 34, Ensueño, 91060 Xalapa-Enríquez, Ver.</t>
  </si>
  <si>
    <t>55 4343 3141</t>
  </si>
  <si>
    <t>https://www.desechablesbiodegradables.com</t>
  </si>
  <si>
    <t>Tienda de artículos de hostelería</t>
  </si>
  <si>
    <t>3,2</t>
  </si>
  <si>
    <t>martes: 10 a.m.–4 p.m.
miércoles: 10 a.m.–4 p.m.
jueves: 10 a.m.–4 p.m.
viernes: 10 a.m.–4 p.m.
sábado: 10 a.m.–2 p.m.
domingo: Cerrado
lunes: 10 a.m.–4 p.m.</t>
  </si>
  <si>
    <t>https://www.google.com.mx/maps/place/Entelequia Tienda Xalapa/@19.5285321,-96.9347182,15z/data=!4m11!1m3!2m2!1stienda xalapa!6e6!3m6!1s0x85db33ffeb32e477:0x6c5985b9831ebc72!8m2!3d19.5245034!4d-96.9126693!15sCg10aWVuZGEgeGFsYXBhWg8iDXRpZW5kYSB4YWxhcGGSARdyZXN0YXVyYW50X3N1cHBseV9zdG9yZeABAA!16s/g/11fq21nvyk?hl=es&amp;entry=ttu</t>
  </si>
  <si>
    <t>G3FP+RW Xalapa-Enríquez, Veracruz</t>
  </si>
  <si>
    <t>09/01/2024 12:00:28 p. m.</t>
  </si>
  <si>
    <t>https://lh5.googleusercontent.com/p/AF1QipM799w-O6f7Ho7LufSkhPGriCCY6FBHWUrGPYxm=s0</t>
  </si>
  <si>
    <t>Waldos moda Xalapa</t>
  </si>
  <si>
    <t>Dr. Rafael Lucio 5, Zona Centro, Centro, 91000 Xalapa-Enríquez, Ver.</t>
  </si>
  <si>
    <t>55 5246 0700</t>
  </si>
  <si>
    <t>https://www.waldos.com</t>
  </si>
  <si>
    <t>Supermercado de descuentos</t>
  </si>
  <si>
    <t>martes: 8:30 a.m.–9 p.m.
miércoles: 8:30 a.m.–9 p.m.
jueves: 8:30 a.m.–9 p.m.
viernes: 8:30 a.m.–9 p.m.
sábado: 8:30 a.m.–9 p.m.
domingo: 8:30 a.m.–9 p.m.
lunes: 8:30 a.m.–9 p.m.</t>
  </si>
  <si>
    <t>https://www.google.com.mx/maps/place/Waldos moda Xalapa/@19.5289003,-96.9378946,15z/data=!4m11!1m3!2m2!1stienda xalapa!6e6!3m6!1s0x85db2dff0c69c727:0x94231936d73f888d!8m2!3d19.528052!4d-96.922479!15sCg10aWVuZGEgeGFsYXBhWg8iDXRpZW5kYSB4YWxhcGGSARRkaXNjb3VudF9zdXBlcm1hcmtldJoBJENoZERTVWhOTUc5blMwVkpRMEZuU1VOTGJGQmhNemRCUlJBQuABAA!16s/g/11f2b4p4xf?hl=es&amp;entry=ttu</t>
  </si>
  <si>
    <t>G3HH+62 Xalapa-Enríquez, Veracruz</t>
  </si>
  <si>
    <t>09/01/2024 12:03:54 p. m.</t>
  </si>
  <si>
    <t>CHEDRAUI XALAPA ALMACENES</t>
  </si>
  <si>
    <t>Dr. Rafael Lucio 25, Zona Centro, Centro, 91000 Xalapa-Enríquez, Ver.</t>
  </si>
  <si>
    <t>55 5563 2222</t>
  </si>
  <si>
    <t>martes: 7 a.m.–9 p.m.
miércoles: 7 a.m.–9 p.m.
jueves: 7 a.m.–9 p.m.
viernes: 7 a.m.–9 p.m.
sábado: 7 a.m.–9 p.m.
domingo: 7 a.m.–9 p.m.
lunes: 7 a.m.–9 p.m.</t>
  </si>
  <si>
    <t>https://www.google.com.mx/maps/place/CHEDRAUI XALAPA ALMACENES/@19.5277561,-96.9400746,15z/data=!4m11!1m3!2m2!1stienda xalapa!6e6!3m6!1s0x85db2e2f73913a8f:0x9e375c3088685d3b!8m2!3d19.5286243!4d-96.9225901!15sCg10aWVuZGEgeGFsYXBhWg8iDXRpZW5kYSB4YWxhcGGSAQtzdXBlcm1hcmtldJoBJENoZERTVWhOTUc5blMwVkpRMEZuU1VNdE1tUnFTMjVCUlJBQuABAA!16s/g/1td18629?hl=es&amp;entry=ttu</t>
  </si>
  <si>
    <t>G3HG+CX Xalapa-Enríquez, Veracruz</t>
  </si>
  <si>
    <t>09/01/2024 12:02:25 p. m.</t>
  </si>
  <si>
    <t>https://lh5.googleusercontent.com/p/AF1QipPH00y5VenKXVBHZZM9vOxhZQ8ccHT2DNlZsD-3=s0</t>
  </si>
  <si>
    <t>VERTICHE Xalapa Paseo</t>
  </si>
  <si>
    <t>XALAPA PASEO Local D, Dr. Rafael Lucio 22, Centro, 91000 Xalapa-Enríquez, Ver.</t>
  </si>
  <si>
    <t>55 8107 5085</t>
  </si>
  <si>
    <t>https://www.vertiche.mx</t>
  </si>
  <si>
    <t>martes: 9:45 a.m.–9 p.m.
miércoles: 9:45 a.m.–9 p.m.
jueves: 9:45 a.m.–9 p.m.
viernes: 9:45 a.m.–9 p.m.
sábado: 9:45 a.m.–9 p.m.
domingo: 10 a.m.–7 p.m.
lunes: 9:45 a.m.–9 p.m.</t>
  </si>
  <si>
    <t>https://www.google.com.mx/maps/place/VERTICHE Xalapa Paseo/@19.525693,-96.9468655,15z/data=!4m11!1m3!2m2!1stienda xalapa!6e6!3m6!1s0x85db2dff74cf5b83:0xf6bd878b6c8384e7!8m2!3d19.5282693!4d-96.9222152!15sCg10aWVuZGEgeGFsYXBhWg8iDXRpZW5kYSB4YWxhcGGSAQ5jbG90aGluZ19zdG9yZeABAA!16s/g/11bwwgpnqv?hl=es&amp;entry=ttu</t>
  </si>
  <si>
    <t>G3HH+84 Xalapa-Enríquez, Veracruz</t>
  </si>
  <si>
    <t>09/01/2024 12:00:04 p. m.</t>
  </si>
  <si>
    <t>https://lh5.googleusercontent.com/p/AF1QipMNPzwvF_yARbpZ5nWnaEw-F-h23ibn85ZGuJ0r=s0</t>
  </si>
  <si>
    <t>Colegio Jose Maria Morelos y Pavon</t>
  </si>
  <si>
    <t>Morelos 01, Zona Centro, Centro, 91000 Xalapa-Enríquez, Ver.</t>
  </si>
  <si>
    <t>226 318 2103</t>
  </si>
  <si>
    <t>School</t>
  </si>
  <si>
    <t>escuela</t>
  </si>
  <si>
    <t>No</t>
  </si>
  <si>
    <t>https://www.google.com/maps/place/Colegio Jose Maria Morelos y Pavon/@19.521309,-96.9451358,15z/data=!4m10!1m2!2m1!1sescuela xalapa!3m6!1s0x85db3207338423dd:0xda089026c3884694!8m2!3d19.5254858!4d-96.9192507!15sCg5lc2N1ZWxhIHhhbGFwYZIBBnNjaG9vbOABAA!16s/g/11cn54hqwp?hl=en&amp;entry=ttu</t>
  </si>
  <si>
    <t>G3GJ+57 Xalapa, Veracruz</t>
  </si>
  <si>
    <t>10/01/2024 05:09:53 a. m.</t>
  </si>
  <si>
    <t>Escuela de bachilleres Artículo Tercero Constitucional Vespertina</t>
  </si>
  <si>
    <t>Av. Adolfo Ruiz Cortines 2901</t>
  </si>
  <si>
    <t>Lomas de San Roque</t>
  </si>
  <si>
    <t>010 Xalapa-Enríquez</t>
  </si>
  <si>
    <t>228 108 2070</t>
  </si>
  <si>
    <t>Av. Adolfo Ruiz Cortines 2901, Lomas de San Roque, 91010 Xalapa-Enríquez, Ver.</t>
  </si>
  <si>
    <t>https://www.articulo3vespertina.com</t>
  </si>
  <si>
    <t>Preparatory school</t>
  </si>
  <si>
    <t>Wednesday: 2–9 PM
Thursday: 2–9 PM
Friday: 2–9 PM
Saturday: Closed
Sunday: Closed
Monday: 2–9 PM
Tuesday: 2–9 PM</t>
  </si>
  <si>
    <t>https://www.google.com/maps/place/Escuela de bachilleres Artículo Tercero Constitucional Vespertina/@19.5262867,-96.9479062,15z/data=!4m10!1m2!2m1!1sescuela xalapa!3m6!1s0x85db2e16cb33d431:0x98704fb257ffa600!8m2!3d19.5500008!4d-96.9359263!15sCg5lc2N1ZWxhIHhhbGFwYVoQIg5lc2N1ZWxhIHhhbGFwYZIBEnByZXBhcmF0b3J5X3NjaG9vbJoBI0NoWkRTVWhOTUc5blMwVkpRMEZuU1VSYU5HVk1TMUZSRUFF4AEA!16s/g/1tdbr6q1?hl=en&amp;entry=ttu</t>
  </si>
  <si>
    <t>H327+2J Xalapa, Veracruz</t>
  </si>
  <si>
    <t>10/01/2024 05:15:54 a. m.</t>
  </si>
  <si>
    <t>Apoyo Escolar Xalapa</t>
  </si>
  <si>
    <t>Calle Ursulo Galván 44, Zona Centro, Centro, 91000 Xalapa-Enríquez, Ver.</t>
  </si>
  <si>
    <t>228 113 1815</t>
  </si>
  <si>
    <t>Private educational institution</t>
  </si>
  <si>
    <t>Wednesday: 12–8 PM
Thursday: 12–8 PM
Friday: 12–8 PM
Saturday: Closed
Sunday: Closed
Monday: 12–8 PM
Tuesday: 12–8 PM</t>
  </si>
  <si>
    <t>https://www.google.com/maps/place/Apoyo Escolar Xalapa/@19.5253476,-96.9397471,15z/data=!4m10!1m2!2m1!1sescuela xalapa!3m6!1s0x85db2dfc1e8ebaf9:0x4da081621fa3e93b!8m2!3d19.5265729!4d-96.9264724!15sCg5lc2N1ZWxhIHhhbGFwYZIBDnByaXZhdGVfc2Nob29s4AEA!16s/g/11bwwd0v4t?hl=en&amp;entry=ttu</t>
  </si>
  <si>
    <t>G3GF+JC Xalapa, Veracruz</t>
  </si>
  <si>
    <t>10/01/2024 05:11:16 a. m.</t>
  </si>
  <si>
    <t>Instituto Educativo Panamericano - Primaria</t>
  </si>
  <si>
    <t>Av. 20 de Noviembre</t>
  </si>
  <si>
    <t>Dos de Abril</t>
  </si>
  <si>
    <t>033 Xalapa-Enríquez</t>
  </si>
  <si>
    <t>228 117 9277 ext. 103</t>
  </si>
  <si>
    <t>Av. 20 de Noviembre, Dos de Abril, 91033 Xalapa-Enríquez, Ver.</t>
  </si>
  <si>
    <t>Primary school</t>
  </si>
  <si>
    <t>Wednesday: 7 AM–3 PM
Thursday: 7 AM–3 PM
Friday: 7 AM–3 PM
Saturday: Closed
Sunday: Closed
Monday: 7 AM–3 PM
Tuesday: 7 AM–3 PM</t>
  </si>
  <si>
    <t>https://www.google.com/maps/place/Instituto Educativo Panamericano - Primaria/@19.5231225,-96.9349908,15z/data=!4m10!1m2!2m1!1sescuela xalapa!3m6!1s0x85db3202497e1373:0x2645ad890eab95b9!8m2!3d19.5302824!4d-96.9130712!15sCg5lc2N1ZWxhIHhhbGFwYZIBDnByaW1hcnlfc2Nob29s4AEA!16s/g/1vm_y795?hl=en&amp;entry=ttu</t>
  </si>
  <si>
    <t>G3JP+4Q Xalapa, Veracruz</t>
  </si>
  <si>
    <t>10/01/2024 05:08:08 a. m.</t>
  </si>
  <si>
    <t>Escuela Gestalt</t>
  </si>
  <si>
    <t>Vicente Guerrero 6</t>
  </si>
  <si>
    <t>El Haya</t>
  </si>
  <si>
    <t>073 Xalapa-Enríquez</t>
  </si>
  <si>
    <t>228 129 1119</t>
  </si>
  <si>
    <t>Vicente Guerrero 6, El Haya, 91073 Xalapa-Enríquez, Ver.</t>
  </si>
  <si>
    <t>https://www.bachilleresgestalt.edu.mx</t>
  </si>
  <si>
    <t>Wednesday: 8 AM–2:30 PM
Thursday: 8 AM–2:30 PM
Friday: 8 AM–2:30 PM
Saturday: Closed
Sunday: Closed
Monday: 8 AM–2:30 PM
Tuesday: 8 AM–2:30 PM</t>
  </si>
  <si>
    <t>https://www.google.com/maps/place/Escuela Gestalt/@19.5194496,-96.9643577,15z/data=!4m10!1m2!2m1!1sescuela xalapa!3m6!1s0x85db2d066b5d0eef:0x89817c62c9f0cdaa!8m2!3d19.5194496!4d-96.9453033!15sCg5lc2N1ZWxhIHhhbGFwYZIBBnNjaG9vbOABAA!16s/g/11srgfcwmh?hl=en&amp;entry=ttu</t>
  </si>
  <si>
    <t>G393+QV Xalapa, Veracruz</t>
  </si>
  <si>
    <t>10/01/2024 05:17:07 a. m.</t>
  </si>
  <si>
    <t>Instituto Educativo Makarenko</t>
  </si>
  <si>
    <t>C. Municipal 111</t>
  </si>
  <si>
    <t>91143 Xalapa-Enríquez</t>
  </si>
  <si>
    <t>r.</t>
  </si>
  <si>
    <t>Ve</t>
  </si>
  <si>
    <t>228 154 2034</t>
  </si>
  <si>
    <t>C. Municipal 111, 7 de Noviembre, 91143 Xalapa-Enríquez, Ver.</t>
  </si>
  <si>
    <t>https://www.google.com/maps/place/Instituto Educativo Makarenko/@19.5239087,-96.9220453,15z/data=!4m10!1m2!2m1!1sescuela xalapa!3m6!1s0x85db31ef7a6eaaab:0xd887029496c4c605!8m2!3d19.547243!4d-96.9095727!15sCg5lc2N1ZWxhIHhhbGFwYZIBBnNjaG9vbOABAA!16s/g/11gf0pj964?hl=en&amp;entry=ttu</t>
  </si>
  <si>
    <t>G3WR+V5 Xalapa, Veracruz</t>
  </si>
  <si>
    <t>10/01/2024 05:16:36 a. m.</t>
  </si>
  <si>
    <t>Institute of Higher Education, Simón Bolivar</t>
  </si>
  <si>
    <t>C. Revolución 279, Zona Centro, Centro, 91000 Xalapa-Enríquez, Ver.</t>
  </si>
  <si>
    <t>228 165 0106</t>
  </si>
  <si>
    <t>https://www.iessb.edu.mx</t>
  </si>
  <si>
    <t>University</t>
  </si>
  <si>
    <t>Wednesday: 7 AM–5 PM
Thursday: 7 AM–5 PM
Friday: 7 AM–5 PM
Saturday: 7 AM–5 PM
Sunday: Closed
Monday: 7 AM–5 PM
Tuesday: 7 AM–5 PM</t>
  </si>
  <si>
    <t>https://www.google.com/maps/place/Institute of Higher Education, Simón Bolivar/@19.5624078,-96.9495772,15z/data=!4m10!1m2!2m1!1sescuela xalapa!3m6!1s0x85db2e01a0a1c5c5:0x3436056f920861ed!8m2!3d19.5355707!4d-96.9240162!15sCg5lc2N1ZWxhIHhhbGFwYVoQIg5lc2N1ZWxhIHhhbGFwYZIBCnVuaXZlcnNpdHmaASRDaGREU1VoTk1HOW5TMFZKUTBGblNVUlBlRXRsY1RoQlJSQULgAQA!16s/g/12lv550sg?hl=en&amp;entry=ttu</t>
  </si>
  <si>
    <t>G3PG+69 Xalapa, Veracruz</t>
  </si>
  <si>
    <t>10/01/2024 05:15:36 a. m.</t>
  </si>
  <si>
    <t>CEDVA Xalapa</t>
  </si>
  <si>
    <t>Av. Manuel Ávila Camacho 150</t>
  </si>
  <si>
    <t>Veracruzana</t>
  </si>
  <si>
    <t>030 Xalapa-Enríquez</t>
  </si>
  <si>
    <t>228 167 8600</t>
  </si>
  <si>
    <t>Av. Manuel Ávila Camacho 150, Veracruzana, 91030 Xalapa-Enríquez, Ver.</t>
  </si>
  <si>
    <t>https://www.google.com/maps/place/CEDVA Xalapa/@19.5231929,-96.9478614,15z/data=!4m10!1m2!2m1!1sescuela xalapa!3m6!1s0x85db2e088c929a05:0xa449fc7a92eea7d!8m2!3d19.5345603!4d-96.9326676!15sCg5lc2N1ZWxhIHhhbGFwYZIBDnByaXZhdGVfc2Nob29s4AEA!16s/g/1q2w20d7w?hl=en&amp;entry=ttu</t>
  </si>
  <si>
    <t>G3M8+RW Xalapa, Veracruz</t>
  </si>
  <si>
    <t>10/01/2024 05:16:18 a. m.</t>
  </si>
  <si>
    <t>Higher Institute of Veracruz B.C.</t>
  </si>
  <si>
    <t>Calle Ursulo Galván 174, Zona Centro, Centro, 91000 Xalapa-Enríquez, Ver.</t>
  </si>
  <si>
    <t>228 177 3749</t>
  </si>
  <si>
    <t>Private university</t>
  </si>
  <si>
    <t>Wednesday: 8 AM–2 PM
Thursday: 8 AM–2 PM
Friday: 8 AM–2 PM
Saturday: 8 AM–2 PM
Sunday: Closed
Monday: 8 AM–2 PM
Tuesday: 8 AM–2 PM</t>
  </si>
  <si>
    <t>https://www.google.com/maps/place/Higher Institute of Veracruz B.C./@19.5261165,-96.9494428,15z/data=!4m10!1m2!2m1!1sescuela xalapa!3m6!1s0x85db2dfcbd6b52f1:0x7e6ec7151b59cf2!8m2!3d19.5261165!4d-96.9303884!15sCg5lc2N1ZWxhIHhhbGFwYZIBEnByaXZhdGVfdW5pdmVyc2l0eeABAA!16s/g/11bwwvfl89?hl=en&amp;entry=ttu</t>
  </si>
  <si>
    <t>G3G9+CR Xalapa, Veracruz</t>
  </si>
  <si>
    <t>10/01/2024 05:12:04 a. m.</t>
  </si>
  <si>
    <t>GRAL. EMILIANO ZAPATA</t>
  </si>
  <si>
    <t>Calle Pte. 1 267</t>
  </si>
  <si>
    <t>Ferrocarrilera</t>
  </si>
  <si>
    <t>120 Xalapa-Enríquez</t>
  </si>
  <si>
    <t>228 177 7452</t>
  </si>
  <si>
    <t>Calle Pte. 1 267, Ferrocarrilera, 91120 Xalapa-Enríquez, Ver.</t>
  </si>
  <si>
    <t>Elementary school</t>
  </si>
  <si>
    <t>https://www.google.com/maps/place/GRAL. EMILIANO ZAPATA/@19.5402479,-96.9282921,15z/data=!4m10!1m2!2m1!1sescuela xalapa!3m6!1s0x85db31e0d60c780d:0x9a54b6edf11cfb16!8m2!3d19.5525819!4d-96.9159653!15sCg5lc2N1ZWxhIHhhbGFwYZIBEWVsZW1lbnRhcnlfc2Nob29s4AEA!16s/g/1tjfbmbj?hl=en&amp;entry=ttu</t>
  </si>
  <si>
    <t>H33M+2J Xalapa, Veracruz</t>
  </si>
  <si>
    <t>10/01/2024 05:15:24 a. m.</t>
  </si>
  <si>
    <t>Colegio Alexander Von Humboldt Xalapa</t>
  </si>
  <si>
    <t>Av. 20 de Noviembre 536</t>
  </si>
  <si>
    <t>Alvaro Obregon</t>
  </si>
  <si>
    <t>060 Xalapa-Enríquez</t>
  </si>
  <si>
    <t>228 186 1473</t>
  </si>
  <si>
    <t>Av. 20 de Noviembre 536, Alvaro Obregon, 91060 Xalapa-Enríquez, Ver.</t>
  </si>
  <si>
    <t>Wednesday: 7 AM–2 PM
Thursday: 7 AM–2 PM
Friday: 7 AM–2 PM
Saturday: Closed
Sunday: Closed
Monday: 7 AM–2 PM
Tuesday: 7 AM–2 PM</t>
  </si>
  <si>
    <t>https://www.google.com/maps/place/Colegio Alexander Von Humboldt Xalapa/@19.5249854,-96.9213711,15z/data=!4m10!1m2!2m1!1sescuela xalapa!3m6!1s0x85db32192055dd2b:0xa3281ff57c061973!8m2!3d19.5249854!4d-96.9023167!15sCg5lc2N1ZWxhIHhhbGFwYZIBEnByZXBhcmF0b3J5X3NjaG9vbOABAA!16s/g/11bx9xs61m?hl=en&amp;entry=ttu</t>
  </si>
  <si>
    <t>G3FX+X3 Xalapa, Veracruz</t>
  </si>
  <si>
    <t>10/01/2024 05:11:34 a. m.</t>
  </si>
  <si>
    <t>Freinet Xalapa High School</t>
  </si>
  <si>
    <t>Dr. Rafael Lucio 187, Zona Centro, Centro, 91000 Xalapa-Enríquez, Ver.</t>
  </si>
  <si>
    <t>228 186 2920</t>
  </si>
  <si>
    <t>https://www.freinetxalapa.edu.mx</t>
  </si>
  <si>
    <t>Middle school</t>
  </si>
  <si>
    <t>https://www.google.com/maps/place/Freinet Xalapa High School/@19.5216649,-96.9468588,15z/data=!4m10!1m2!2m1!1sescuela xalapa!3m6!1s0x85db2e01b923a3dd:0xb41acbab3b3cce35!8m2!3d19.535439!4d-96.922519!15sCg5lc2N1ZWxhIHhhbGFwYZIBDW1pZGRsZV9zY2hvb2zgAQA!16s/g/11bbrk6_3f?hl=en&amp;entry=ttu</t>
  </si>
  <si>
    <t>G3PG+5X Xalapa, Veracruz</t>
  </si>
  <si>
    <t>10/01/2024 05:07:16 a. m.</t>
  </si>
  <si>
    <t>Gral. Lazaro Cardenas del Rio</t>
  </si>
  <si>
    <t>Jalisco</t>
  </si>
  <si>
    <t>Progreso Macuiltepetl</t>
  </si>
  <si>
    <t>130 Xalapa-Enríquez</t>
  </si>
  <si>
    <t>228 186 3521</t>
  </si>
  <si>
    <t>Jalisco, Progreso Macuiltepetl, 91130 Xalapa-Enríquez, Ver.</t>
  </si>
  <si>
    <t>Wednesday: 8 AM–1 PM
Thursday: 8 AM–1 PM
Friday: 8 AM–1 PM
Saturday: Closed
Sunday: Closed
Monday: 8 AM–1 PM
Tuesday: 8 AM–1 PM</t>
  </si>
  <si>
    <t>https://www.google.com/maps/place/Gral. Lazaro Cardenas del Rio/@19.5344867,-96.9448124,15z/data=!4m10!1m2!2m1!1sescuela xalapa!3m6!1s0x85db2dfcd1fc8efd:0xf647f2b7e17ddc3e!8m2!3d19.5501878!4d-96.9227615!15sCg5lc2N1ZWxhIHhhbGFwYZIBDnByaW1hcnlfc2Nob29s4AEA!16s/g/1v9t_7tg?hl=en&amp;entry=ttu</t>
  </si>
  <si>
    <t>H32G+3V Xalapa, Veracruz</t>
  </si>
  <si>
    <t>10/01/2024 05:13:18 a. m.</t>
  </si>
  <si>
    <t>Colegio Saetas Xalapa</t>
  </si>
  <si>
    <t>13 de Septiembre #45</t>
  </si>
  <si>
    <t>Isleta</t>
  </si>
  <si>
    <t>090 Xalapa-Enríquez</t>
  </si>
  <si>
    <t>228 193 6913</t>
  </si>
  <si>
    <t>13 de Septiembre #45, Isleta, 91090 Xalapa-Enríquez, Ver.</t>
  </si>
  <si>
    <t>Wednesday: 9 AM–2:30 PM
Thursday: 9 AM–2:30 PM
Friday: 9 AM–2:30 PM
Saturday: Closed
Sunday: Closed
Monday: 9 AM–2:30 PM
Tuesday: 9 AM–2:30 PM</t>
  </si>
  <si>
    <t>https://www.google.com/maps/place/Colegio Saetas Xalapa/@19.5231225,-96.9349908,15z/data=!4m10!1m2!2m1!1sescuela xalapa!3m6!1s0x85db33db7997eb4d:0xaf3b1611146ffb14!8m2!3d19.5162569!4d-96.9202757!15sCg5lc2N1ZWxhIHhhbGFwYZIBBnNjaG9vbOABAA!16s/g/11mhckmlfk?hl=en&amp;entry=ttu</t>
  </si>
  <si>
    <t>G38H+GV Xalapa, Veracruz</t>
  </si>
  <si>
    <t>10/01/2024 05:07:33 a. m.</t>
  </si>
  <si>
    <t>Centro Educativo Acela Servín Kunit</t>
  </si>
  <si>
    <t>Rep. de Bogotá 21</t>
  </si>
  <si>
    <t>Francisco I. Madero</t>
  </si>
  <si>
    <t>070 Xalapa-Enríquez</t>
  </si>
  <si>
    <t>228 201 6414</t>
  </si>
  <si>
    <t>Rep. de Bogotá 21, Francisco I. Madero, 91070 Xalapa-Enríquez, Ver.</t>
  </si>
  <si>
    <t>Preschool</t>
  </si>
  <si>
    <t>https://www.google.com/maps/place/Centro Educativo Acela Servín Kunit/@19.517383,-96.9521273,15z/data=!4m10!1m2!2m1!1sescuela xalapa!3m6!1s0x85db2defbf4aa1c3:0x85e990a8e19e13e1!8m2!3d19.517383!4d-96.9330729!15sCg5lc2N1ZWxhIHhhbGFwYZIBCXByZXNjaG9vbOABAA!16s/g/11ckwc3nss?hl=en&amp;entry=ttu</t>
  </si>
  <si>
    <t>G388+XQ Xalapa, Veracruz</t>
  </si>
  <si>
    <t>10/01/2024 05:11:04 a. m.</t>
  </si>
  <si>
    <t>Colegio Cristiano Torre Fuerte Xalapa</t>
  </si>
  <si>
    <t>Fortín de las Flores No. 16 A Fracc. Pomona 91040 Fortín de las Flores 16 A Fracc</t>
  </si>
  <si>
    <t>INFONAVIT Pomona</t>
  </si>
  <si>
    <t>040 Xalapa-Enríquez</t>
  </si>
  <si>
    <t>228 203 5937</t>
  </si>
  <si>
    <t>Fortín de las Flores No. 16 A Fracc. Pomona 91040 Fortín de las Flores 16 A Fracc, INFONAVIT Pomona, 91040 Xalapa-Enríquez, Ver.</t>
  </si>
  <si>
    <t>Wednesday: 9 AM–2 PM
Thursday: 9 AM–2 PM
Friday: 9 AM–2 PM
Saturday: Closed
Sunday: Closed
Monday: 9 AM–2 PM
Tuesday: 9 AM–2 PM</t>
  </si>
  <si>
    <t>https://www.google.com/maps/place/Colegio Cristiano Torre Fuerte Xalapa/@19.5276935,-96.925755,15z/data=!4m10!1m2!2m1!1sescuela xalapa!3m6!1s0x85db2df23dadda3b:0x1b4da00f1ff1049!8m2!3d19.5276935!4d-96.9067006!15sCg5lc2N1ZWxhIHhhbGFwYZIBDnByaXZhdGVfc2Nob29s4AEA!16s/g/11j4d09ndd?hl=en&amp;entry=ttu</t>
  </si>
  <si>
    <t>G3HV+38 Xalapa, Veracruz</t>
  </si>
  <si>
    <t>10/01/2024 05:14:49 a. m.</t>
  </si>
  <si>
    <t>Colegio ATATURK</t>
  </si>
  <si>
    <t>C. Xico 36</t>
  </si>
  <si>
    <t>Colonia Pomona</t>
  </si>
  <si>
    <t>228 210 7870</t>
  </si>
  <si>
    <t>C. Xico 36, Colonia Pomona, 91040 Xalapa-Enríquez, Ver.</t>
  </si>
  <si>
    <t>https://www.ataturk.edu.mx</t>
  </si>
  <si>
    <t>Wednesday: 7:30 AM–4 PM
Thursday: 7:30 AM–4 PM
Friday: 7:30 AM–4 PM
Saturday: Closed
Sunday: Closed
Monday: 7:30 AM–4 PM
Tuesday: 7:30 AM–4 PM</t>
  </si>
  <si>
    <t>https://www.google.com/maps/place/Colegio ATATURK/@19.5263543,-96.9264022,15z/data=!4m10!1m2!2m1!1sescuela xalapa!3m6!1s0x85db321a3a44b1b1:0xaadad2afebec4471!8m2!3d19.5263543!4d-96.9073478!15sCg5lc2N1ZWxhIHhhbGFwYZIBDnByaW1hcnlfc2Nob29s4AEA!16s/g/11bxd8xdw8?hl=en&amp;entry=ttu</t>
  </si>
  <si>
    <t>G3GV+G3 Xalapa, Veracruz</t>
  </si>
  <si>
    <t>10/01/2024 05:12:50 a. m.</t>
  </si>
  <si>
    <t>Escuela de Enfermería Leininger</t>
  </si>
  <si>
    <t>Magnolia 47</t>
  </si>
  <si>
    <t>228 367 2073</t>
  </si>
  <si>
    <t>Magnolia 47, Francisco I. Madero, 91070 Xalapa-Enríquez, Ver.</t>
  </si>
  <si>
    <t>https://www.enfermeria-leininger.com.mx</t>
  </si>
  <si>
    <t>Wednesday: 7 AM–8 PM
Thursday: 7 AM–8 PM
Friday: 7 AM–8 PM
Saturday: Closed
Sunday: Closed
Monday: 7 AM–8 PM
Tuesday: 7 AM–8 PM</t>
  </si>
  <si>
    <t>https://www.google.com/maps/place/Escuela de Enfermería Leininger/@19.5231929,-96.9478614,15z/data=!4m10!1m2!2m1!1sescuela xalapa!3m6!1s0x85db2d7684b8262f:0x38696d7ef195d194!8m2!3d19.5231929!4d-96.928807!15sCg5lc2N1ZWxhIHhhbGFwYZIBBnNjaG9vbOABAA!16s/g/11js3l9c71?hl=en&amp;entry=ttu</t>
  </si>
  <si>
    <t>G3FC+7F Xalapa, Veracruz</t>
  </si>
  <si>
    <t>10/01/2024 05:16:12 a. m.</t>
  </si>
  <si>
    <t>Bachilleres Albert Einstein-Modalidad Mixta Veracruz</t>
  </si>
  <si>
    <t>Magnolia N°</t>
  </si>
  <si>
    <t>91070 Xalapa-Enríquez</t>
  </si>
  <si>
    <t>228 376 4431</t>
  </si>
  <si>
    <t>Magnolia N°, 27, 91070 Xalapa-Enríquez, Ver.</t>
  </si>
  <si>
    <t>Wednesday: 7:30 AM–9 PM
Thursday: 7:30 AM–9 PM
Friday: 7:30 AM–9 PM
Saturday: 7:30 AM–3 PM
Sunday: Closed
Monday: 7:30 AM–9 PM
Tuesday: 7:30 AM–9 PM</t>
  </si>
  <si>
    <t>https://www.google.com/maps/place/Bachilleres Albert Einstein-Modalidad Mixta Veracruz/@19.521309,-96.9451358,15z/data=!4m10!1m2!2m1!1sescuela xalapa!3m6!1s0x85db2d140d5969e7:0x1f2c154b143e0533!8m2!3d19.522596!4d-96.9273474!15sCg5lc2N1ZWxhIHhhbGFwYZIBDnByaXZhdGVfc2Nob29s4AEA!16s/g/11h3l0pj9h?hl=en&amp;entry=ttu</t>
  </si>
  <si>
    <t>G3FF+23 Xalapa, Veracruz</t>
  </si>
  <si>
    <t>10/01/2024 05:10:17 a. m.</t>
  </si>
  <si>
    <t>Esc. Prim. Avelino Bolaños</t>
  </si>
  <si>
    <t>C. Gobernador Jorge Serdán Sur 96</t>
  </si>
  <si>
    <t>El Mirador</t>
  </si>
  <si>
    <t>170 Xalapa-Enríquez</t>
  </si>
  <si>
    <t>228 504 0603</t>
  </si>
  <si>
    <t>C. Gobernador Jorge Serdán Sur 96, El Mirador, 91170 Xalapa-Enríquez, Ver.</t>
  </si>
  <si>
    <t>https://www.google.com/maps/place/Esc. Prim. Avelino Bolaños/@19.5422595,-96.9314818,15z/data=!4m10!1m2!2m1!1sescuela xalapa!3m6!1s0x85db31fade9f070b:0xf7dbfead65fe1127!8m2!3d19.5422595!4d-96.9124274!15sCg5lc2N1ZWxhIHhhbGFwYVoQIg5lc2N1ZWxhIHhhbGFwYZIBDnByaW1hcnlfc2Nob29smgEkQ2hkRFNVaE5NRzluUzBWSlEwRm5TVU5LZERkeFFUVm5SUkFC4AEA!16s/g/11bwys4jxp?hl=en&amp;entry=ttu</t>
  </si>
  <si>
    <t>G3RQ+W2 Xalapa, Veracruz</t>
  </si>
  <si>
    <t>10/01/2024 05:18:15 a. m.</t>
  </si>
  <si>
    <t>Insurgente Pedro Moreno</t>
  </si>
  <si>
    <t>C. Gustavo Díaz Ordaz 93</t>
  </si>
  <si>
    <t>Predio de la Virgen</t>
  </si>
  <si>
    <t>150 Xalapa-Enríquez</t>
  </si>
  <si>
    <t>228 810 5005</t>
  </si>
  <si>
    <t>C. Gustavo Díaz Ordaz 93, Predio de la Virgen, 91150 Xalapa-Enríquez, Ver.</t>
  </si>
  <si>
    <t>https://www.google.com/maps/place/Insurgente Pedro Moreno/@19.5239087,-96.9220453,15z/data=!4m10!1m2!2m1!1sescuela xalapa!3m6!1s0x85db31ec030b43b7:0xf19f774d1a0f464!8m2!3d19.5494629!4d-96.9047233!15sCg5lc2N1ZWxhIHhhbGFwYZIBDnByaW1hcnlfc2Nob29s4AEA!16s/g/11bx44_hq5?hl=en&amp;entry=ttu</t>
  </si>
  <si>
    <t>G3XW+Q4 Xalapa, Veracruz</t>
  </si>
  <si>
    <t>10/01/2024 05:16:48 a. m.</t>
  </si>
  <si>
    <t>Colegio América de Xalapa</t>
  </si>
  <si>
    <t>Av. Américas 350</t>
  </si>
  <si>
    <t>Los Laureles</t>
  </si>
  <si>
    <t>228 812 2112</t>
  </si>
  <si>
    <t>Av. Américas 350, Los Laureles, 91030 Xalapa-Enríquez, Ver.</t>
  </si>
  <si>
    <t>https://www.cealasamericas.edu.mx</t>
  </si>
  <si>
    <t>Wednesday: 8 AM–3 PM
Thursday: 8 AM–3 PM
Friday: 8 AM–3 PM
Saturday: Closed
Sunday: Closed
Monday: 8 AM–3 PM
Tuesday: 8 AM–3 PM</t>
  </si>
  <si>
    <t>https://www.google.com/maps/place/Colegio América de Xalapa/@19.5360644,-96.9321438,15z/data=!4m10!1m2!2m1!1sescuela xalapa!3m6!1s0x85db31f9515200f9:0xc488184be15bd35d!8m2!3d19.5360644!4d-96.9130894!15sCg5lc2N1ZWxhIHhhbGFwYVoQIg5lc2N1ZWxhIHhhbGFwYZIBDW1pZGRsZV9zY2hvb2yaASNDaFpEU1VoTk1HOW5TMFZKUTBGblNVTjFhR0ZFTm1SUkVBReABAA!16s/g/1tf1c2yz?hl=en&amp;entry=ttu</t>
  </si>
  <si>
    <t>G3PP+CQ Xalapa, Veracruz</t>
  </si>
  <si>
    <t>10/01/2024 05:14:06 a. m.</t>
  </si>
  <si>
    <t>Emiliano Zapata Elementary School</t>
  </si>
  <si>
    <t>C. José Mancisidor 4</t>
  </si>
  <si>
    <t>Emiliano Zapata</t>
  </si>
  <si>
    <t>093 Xalapa-Enríquez</t>
  </si>
  <si>
    <t>228 812 2771</t>
  </si>
  <si>
    <t>C. José Mancisidor 4, Emiliano Zapata, 91093 Xalapa-Enríquez, Ver.</t>
  </si>
  <si>
    <t>https://www.google.com/maps/place/Emiliano Zapata Elementary School/@19.5231225,-96.9349908,15z/data=!4m10!1m2!2m1!1sescuela xalapa!3m6!1s0x85db2df5f85f8421:0x4669bf4f2ae75f58!8m2!3d19.5164576!4d-96.9228784!15sCg5lc2N1ZWxhIHhhbGFwYZIBDnByaW1hcnlfc2Nob29s4AEA!16s/g/1tgj955v?hl=en&amp;entry=ttu</t>
  </si>
  <si>
    <t>G38G+HR Xalapa, Veracruz</t>
  </si>
  <si>
    <t>10/01/2024 05:07:50 a. m.</t>
  </si>
  <si>
    <t>Secondary Simón Bolívar Xalapa</t>
  </si>
  <si>
    <t>Landero y Coss 40, Zona Centro, Centro, 91000 Xalapa-Enríquez, Ver.</t>
  </si>
  <si>
    <t>228 812 2952</t>
  </si>
  <si>
    <t>https://www.google.com/maps/place/Secondary Simón Bolívar Xalapa/@19.5391306,-96.9371282,15z/data=!4m10!1m2!2m1!1sescuela xalapa!3m6!1s0x85db2e07dc832fa9:0x31c9a58816ef6c1c!8m2!3d19.5314432!4d-96.9184202!15sCg5lc2N1ZWxhIHhhbGFwYZIBBnNjaG9vbOABAA!16s/g/11c5s6gf8d?hl=en&amp;entry=ttu</t>
  </si>
  <si>
    <t>G3JJ+HJ Xalapa, Veracruz</t>
  </si>
  <si>
    <t>10/01/2024 05:12:27 a. m.</t>
  </si>
  <si>
    <t>American School of Xalapa</t>
  </si>
  <si>
    <t>Corl. Pablo Frutis 18</t>
  </si>
  <si>
    <t>Inmecafe</t>
  </si>
  <si>
    <t>067 Xalapa-Enríquez</t>
  </si>
  <si>
    <t>228 812 5068</t>
  </si>
  <si>
    <t>Corl. Pablo Frutis 18, Inmecafe, 91067 Xalapa-Enríquez, Ver.</t>
  </si>
  <si>
    <t>https://www.colegioamericanoxalapa.com</t>
  </si>
  <si>
    <t>Wednesday: 8 AM–2 PM
Thursday: 8 AM–2 PM
Friday: 8 AM–2 PM
Saturday: Closed
Sunday: Closed
Monday: 8 AM–2 PM
Tuesday: 8 AM–2 PM</t>
  </si>
  <si>
    <t>https://www.google.com/maps/place/American School of Xalapa/@19.5301598,-96.917017,15z/data=!4m10!1m2!2m1!1sescuela xalapa!3m6!1s0x85db3220461b2d47:0x19e630796b5f39ce!8m2!3d19.5301598!4d-96.8979626!15sCg5lc2N1ZWxhIHhhbGFwYZIBBnNjaG9vbOABAA!16s/g/11c1mlxtvl?hl=en&amp;entry=ttu</t>
  </si>
  <si>
    <t>G4J2+3R Xalapa, Veracruz</t>
  </si>
  <si>
    <t>10/01/2024 05:13:30 a. m.</t>
  </si>
  <si>
    <t>Centro Educativo "Siglo XXI"</t>
  </si>
  <si>
    <t>Cda. de Tapachula 58</t>
  </si>
  <si>
    <t>Col. Badillo</t>
  </si>
  <si>
    <t>194 Xalapa-Enríquez</t>
  </si>
  <si>
    <t>228 812 5069</t>
  </si>
  <si>
    <t>Cda. de Tapachula 58, Col. Badillo, 91194 Xalapa-Enríquez, Ver.</t>
  </si>
  <si>
    <t>https://www.ces21.edu.mx</t>
  </si>
  <si>
    <t>Wednesday: 7 AM–9 PM
Thursday: 7 AM–9 PM
Friday: 7 AM–9 PM
Saturday: Closed
Sunday: Closed
Monday: 7 AM–9 PM
Tuesday: 7 AM–9 PM</t>
  </si>
  <si>
    <t>https://www.google.com/maps/place/Centro Educativo "Siglo XXI"/@19.5249854,-96.9213711,15z/data=!4m10!1m2!2m1!1sescuela xalapa!3m6!1s0x85db32205fede1dd:0xec171c21184ad06e!8m2!3d19.5311777!4d-96.8969145!15sCg5lc2N1ZWxhIHhhbGFwYZIBBnNjaG9vbOABAA!16s/g/1tgmwn4x?hl=en&amp;entry=ttu</t>
  </si>
  <si>
    <t>G4J3+F6 Xalapa, Veracruz</t>
  </si>
  <si>
    <t>10/01/2024 05:11:40 a. m.</t>
  </si>
  <si>
    <t>Colegio Pierre Faure</t>
  </si>
  <si>
    <t>Alexanders 34</t>
  </si>
  <si>
    <t>190 Xalapa-Enríquez</t>
  </si>
  <si>
    <t>228 812 8702</t>
  </si>
  <si>
    <t>Alexanders 34, Col. Badillo, 91190 Xalapa-Enríquez, Ver.</t>
  </si>
  <si>
    <t>https://www.google.com/maps/place/Colegio Pierre Faure/@19.5319458,-96.9158488,15z/data=!4m10!1m2!2m1!1sescuela xalapa!3m6!1s0x85db322067554187:0x6fa44c583c271831!8m2!3d19.5319458!4d-96.8967944!15sCg5lc2N1ZWxhIHhhbGFwYZIBBnNjaG9vbOABAA!16s/g/1tvtbq06?hl=en&amp;entry=ttu</t>
  </si>
  <si>
    <t>G4J3+Q7 Xalapa, Veracruz</t>
  </si>
  <si>
    <t>10/01/2024 05:16:00 a. m.</t>
  </si>
  <si>
    <t>Sagesse College, Xalapa</t>
  </si>
  <si>
    <t>La Marquesa, Risco, Paseo de las Animas 17, 91193 Xalapa-Enríquez, Ver.</t>
  </si>
  <si>
    <t>228 813 6360</t>
  </si>
  <si>
    <t>Bilingual school</t>
  </si>
  <si>
    <t>https://www.google.com/maps/place/Sagesse College, Xalapa/@19.5218624,-96.8891752,15z/data=!4m10!1m2!2m1!1sescuela xalapa!3m6!1s0x85db322bd4261bb3:0xb1063772c57fae7!8m2!3d19.5218624!4d-96.8701208!15sCg5lc2N1ZWxhIHhhbGFwYVoQIg5lc2N1ZWxhIHhhbGFwYZIBEGJpbGluZ3VhbF9zY2hvb2yaASRDaGREU1VoTk1HOW5TMFZKUTBGblNVTm9NbVoxZDNaUlJSQULgAQA!16s/g/11b6jgj_3r?hl=en&amp;entry=ttu</t>
  </si>
  <si>
    <t>G4CH+PX Xalapa, Veracruz</t>
  </si>
  <si>
    <t>10/01/2024 05:19:28 a. m.</t>
  </si>
  <si>
    <t>Liceo Ánimas</t>
  </si>
  <si>
    <t>Prolongación Av. de los Balcanes 21</t>
  </si>
  <si>
    <t>Predio el Cairo</t>
  </si>
  <si>
    <t>193 Xalapa-Enríquez</t>
  </si>
  <si>
    <t>228 813 8111</t>
  </si>
  <si>
    <t>Prolongación Av. de los Balcanes 21, Predio el Cairo, 91193 Xalapa-Enríquez, Ver.</t>
  </si>
  <si>
    <t>https://www.liceoanimas.kolegia.com</t>
  </si>
  <si>
    <t>Wednesday: 7:50 AM–2:30 PM
Thursday: 7:50 AM–2:30 PM
Friday: 7:50 AM–2:30 PM
Saturday: Closed
Sunday: Closed
Monday: 7:50 AM–2:30 PM
Tuesday: 7:50 AM–2:30 PM</t>
  </si>
  <si>
    <t>https://www.google.com/maps/place/Liceo Ánimas/@19.5179953,-96.8865441,15z/data=!4m10!1m2!2m1!1sescuela xalapa!3m6!1s0x85db33cb7c0d336f:0xd2dcc65677368923!8m2!3d19.5179953!4d-96.8674897!15sCg5lc2N1ZWxhIHhhbGFwYVoQIg5lc2N1ZWxhIHhhbGFwYZIBEWVsZW1lbnRhcnlfc2Nob29smgEjQ2haRFNVaE5NRzluUzBWSlEwRm5TVVJwZUdScGVVOW5FQUXgAQA!16s/g/1tf290yg?hl=en&amp;entry=ttu</t>
  </si>
  <si>
    <t>G49M+52 Xalapa, Veracruz</t>
  </si>
  <si>
    <t>10/01/2024 05:17:13 a. m.</t>
  </si>
  <si>
    <t>Athena College Animas</t>
  </si>
  <si>
    <t>C. Perla 5</t>
  </si>
  <si>
    <t>Agricola</t>
  </si>
  <si>
    <t>228 813 9104</t>
  </si>
  <si>
    <t>C. Perla 5, Agricola, 91190 Xalapa-Enríquez, Ver.</t>
  </si>
  <si>
    <t>https://www.colegioateneaanimas.edu.mx</t>
  </si>
  <si>
    <t>https://www.google.com/maps/place/Athena College Animas/@19.5304586,-96.8974704,15z/data=!4m10!1m2!2m1!1sescuela xalapa!3m6!1s0x85db33d47f9e3d1b:0x36e3aa5fc306eafa!8m2!3d19.5304586!4d-96.878416!15sCg5lc2N1ZWxhIHhhbGFwYZIBDnByaXZhdGVfc2Nob29s4AEA!16s/g/1tfmcld0?hl=en&amp;entry=ttu</t>
  </si>
  <si>
    <t>G4JC+5J Xalapa, Veracruz</t>
  </si>
  <si>
    <t>10/01/2024 05:17:44 a. m.</t>
  </si>
  <si>
    <t>Instituto Villa de Cortés Xalapa</t>
  </si>
  <si>
    <t>Av. Américas Núm. 191</t>
  </si>
  <si>
    <t>Jose Cardel</t>
  </si>
  <si>
    <t>228 814 0692</t>
  </si>
  <si>
    <t>Av. Américas Núm. 191, Jose Cardel, 91030 Xalapa-Enríquez, Ver.</t>
  </si>
  <si>
    <t>https://www.ivcxalapa.edu.mx</t>
  </si>
  <si>
    <t>https://www.google.com/maps/place/Instituto Villa de Cortés Xalapa/@19.5231225,-96.9349908,15z/data=!4m10!1m2!2m1!1sescuela xalapa!3m6!1s0x85db31fdaf9ddd03:0xbadcb0b9314ed3c0!8m2!3d19.5387994!4d-96.9175209!15sCg5lc2N1ZWxhIHhhbGFwYZIBDnByaXZhdGVfc2Nob29s4AEA!16s/g/1w6r8mwv?hl=en&amp;entry=ttu</t>
  </si>
  <si>
    <t>G3QJ+GX Xalapa, Veracruz</t>
  </si>
  <si>
    <t>10/01/2024 05:07:44 a. m.</t>
  </si>
  <si>
    <t>Escuela Primaria Nicolás Bravo</t>
  </si>
  <si>
    <t>Priv. Dirección Gral. de Obras Públicas 64</t>
  </si>
  <si>
    <t>Rafael Murillo Vidal</t>
  </si>
  <si>
    <t>228 814 1847</t>
  </si>
  <si>
    <t>Priv. Dirección Gral. de Obras Públicas 64, Rafael Murillo Vidal, 91010 Xalapa-Enríquez, Ver.</t>
  </si>
  <si>
    <t>https://www.google.com/maps/place/Escuela Primaria Nicolás Bravo/@19.5559961,-96.9529114,15z/data=!4m10!1m2!2m1!1sescuela xalapa!3m6!1s0x85db3217cc04ce9f:0x3d8677943570d56a!8m2!3d19.5559961!4d-96.933857!15sCg5lc2N1ZWxhIHhhbGFwYZIBBnNjaG9vbOABAA!16s/g/1td7chmy?hl=en&amp;entry=ttu</t>
  </si>
  <si>
    <t>H348+9F Xalapa, Veracruz</t>
  </si>
  <si>
    <t>10/01/2024 05:18:09 a. m.</t>
  </si>
  <si>
    <t>GRUPO ESCOLAR SIMÓN BOLÍVAR PRIMARIA Y KINDER XALAPA</t>
  </si>
  <si>
    <t>Agustín F. Blancas 17</t>
  </si>
  <si>
    <t>Col del Maestro</t>
  </si>
  <si>
    <t>228 814 2678</t>
  </si>
  <si>
    <t>Agustín F. Blancas 17, Col del Maestro, 91030 Xalapa-Enríquez, Ver.</t>
  </si>
  <si>
    <t>https://www.grupoescolarsimonbolivar.edu.mx</t>
  </si>
  <si>
    <t>Education center</t>
  </si>
  <si>
    <t>https://www.google.com/maps/place/GRUPO ESCOLAR SIMÓN BOLÍVAR PRIMARIA Y KINDER XALAPA/@19.5344867,-96.9448124,15z/data=!4m10!1m2!2m1!1sescuela xalapa!3m6!1s0x85db2e03693f60a5:0x8e22dccac9ce746c!8m2!3d19.5413212!4d-96.925379!15sCg5lc2N1ZWxhIHhhbGFwYVoQIg5lc2N1ZWxhIHhhbGFwYZIBEGVkdWNhdGlvbl9jZW50ZXKaASNDaFpEU1VoTk1HOW5TMFZKUTBGblNVUkNiR1J4VkVOQkVBReABAA!16s/g/11g6qlbjsm?hl=en&amp;entry=ttu</t>
  </si>
  <si>
    <t>G3RF+GR Xalapa, Veracruz</t>
  </si>
  <si>
    <t>10/01/2024 05:13:12 a. m.</t>
  </si>
  <si>
    <t>Ilustre Colegio Santiago de Compostela</t>
  </si>
  <si>
    <t>C. Guadalajara 408</t>
  </si>
  <si>
    <t>228 814 3147</t>
  </si>
  <si>
    <t>C. Guadalajara 408, Progreso Macuiltepetl, 91130 Xalapa-Enríquez, Ver.</t>
  </si>
  <si>
    <t>https://www.icsc.com.mx</t>
  </si>
  <si>
    <t>Business school</t>
  </si>
  <si>
    <t>Wednesday: 7 AM–4 PM
Thursday: 7 AM–4 PM
Friday: 7 AM–4 PM
Saturday: Closed
Sunday: Closed
Monday: 7 AM–4 PM
Tuesday: 7 AM–4 PM</t>
  </si>
  <si>
    <t>https://www.google.com/maps/place/Ilustre Colegio Santiago de Compostela/@19.5481311,-96.9431412,15z/data=!4m10!1m2!2m1!1sescuela xalapa!3m6!1s0x85db2e1954b825af:0xf2b6138d17de539e!8m2!3d19.5481311!4d-96.9240868!15sCg5lc2N1ZWxhIHhhbGFwYZIBD2J1c2luZXNzX3NjaG9vbOABAA!16s/g/1tfjlh09?hl=en&amp;entry=ttu</t>
  </si>
  <si>
    <t>G3XG+79 Xalapa, Veracruz</t>
  </si>
  <si>
    <t>10/01/2024 05:08:31 a. m.</t>
  </si>
  <si>
    <t>Escuela Primaria Vespertina Patria</t>
  </si>
  <si>
    <t>Av. Adolfo Ruiz Cortines 941</t>
  </si>
  <si>
    <t>U.H. del Bosque</t>
  </si>
  <si>
    <t>228 814 5957</t>
  </si>
  <si>
    <t>Av. Adolfo Ruiz Cortines 941, U.H. del Bosque, 91010 Xalapa-Enríquez, Ver.</t>
  </si>
  <si>
    <t>Wednesday: 2–6:30 PM
Thursday: 2–6:30 PM
Friday: 2–6:30 PM
Saturday: Closed
Sunday: Closed
Monday: 2–6:30 PM
Tuesday: 2–6:30 PM</t>
  </si>
  <si>
    <t>https://www.google.com/maps/place/Escuela Primaria Vespertina Patria/@19.5624078,-96.9495772,15z/data=!4m10!1m2!2m1!1sescuela xalapa!3m6!1s0x85db2f22304adf1d:0xc5ca51c9a20e8c2e!8m2!3d19.5624078!4d-96.9305228!15sCg5lc2N1ZWxhIHhhbGFwYVoQIg5lc2N1ZWxhIHhhbGFwYZIBBnNjaG9vbJoBI0NoWkRTVWhOTUc5blMwVkpRMEZuU1VSSE5VOHlPRXgzRUFF4AEA!16s/g/11kfj8nfw3?hl=en&amp;entry=ttu</t>
  </si>
  <si>
    <t>H369+XQ Xalapa, Veracruz</t>
  </si>
  <si>
    <t>10/01/2024 05:15:30 a. m.</t>
  </si>
  <si>
    <t>Escuela Freinet De Xalapa</t>
  </si>
  <si>
    <t>Av. Justino Sarmiento 255</t>
  </si>
  <si>
    <t>Miguel Hidalgo</t>
  </si>
  <si>
    <t>160 Xalapa-Enríquez</t>
  </si>
  <si>
    <t>228 814 6486</t>
  </si>
  <si>
    <t>Av. Justino Sarmiento 255, Miguel Hidalgo, 91160 Xalapa-Enríquez, Ver.</t>
  </si>
  <si>
    <t>Technical school</t>
  </si>
  <si>
    <t>Wednesday: 7–10 AM
Thursday: 7–10 AM
Friday: 7–10 AM
Saturday: Closed
Sunday: Closed
Monday: 7–10 AM
Tuesday: 7–10 AM</t>
  </si>
  <si>
    <t>https://www.google.com/maps/place/Escuela Freinet De Xalapa/@19.5474684,-96.9313215,15z/data=!4m10!1m2!2m1!1sescuela xalapa!3m6!1s0x85db31e5a5567d0d:0x3c9c55b44fe7a317!8m2!3d19.5474684!4d-96.9122671!15sCg5lc2N1ZWxhIHhhbGFwYZIBEHRlY2huaWNhbF9zY2hvb2zgAQA!16s/g/1tdp0trz?hl=en&amp;entry=ttu</t>
  </si>
  <si>
    <t>G3WQ+X3 Xalapa, Veracruz</t>
  </si>
  <si>
    <t>10/01/2024 05:08:26 a. m.</t>
  </si>
  <si>
    <t>Revolución</t>
  </si>
  <si>
    <t>C. Revolución 170, Zona Centro, Centro, 91000 Xalapa-Enríquez, Ver.</t>
  </si>
  <si>
    <t>228 814 8438</t>
  </si>
  <si>
    <t>https://www.sep.gob.mx</t>
  </si>
  <si>
    <t>https://www.google.com/maps/place/Revolución/@19.5348175,-96.9424178,15z/data=!4m10!1m2!2m1!1sescuela xalapa!3m6!1s0x85db2e299dbcf55f:0x286c05703a179ec7!8m2!3d19.5348175!4d-96.9233634!15sCg5lc2N1ZWxhIHhhbGFwYVoQIg5lc2N1ZWxhIHhhbGFwYZIBEWVsZW1lbnRhcnlfc2Nob29smgEkQ2hkRFNVaE5NRzluUzBWSlEwRm5TVU5QZVdWZlUzQm5SUkFC4AEA!16s/g/11cn94n9yj?hl=en&amp;entry=ttu</t>
  </si>
  <si>
    <t>G3MG+WM Xalapa, Veracruz</t>
  </si>
  <si>
    <t>10/01/2024 05:10:53 a. m.</t>
  </si>
  <si>
    <t>Guillermo Hdez. Castellanos</t>
  </si>
  <si>
    <t>Av. Ferrocarril Interoceánico</t>
  </si>
  <si>
    <t>Juan de la Luz Enriquez</t>
  </si>
  <si>
    <t>140 Xalapa-Enríquez</t>
  </si>
  <si>
    <t>228 814 8881</t>
  </si>
  <si>
    <t>Av. Ferrocarril Interoceánico, Juan de la Luz Enriquez, 91140 Xalapa-Enríquez, Ver.</t>
  </si>
  <si>
    <t>Wednesday: 8 AM–1 AM
Thursday: 8 AM–1 AM
Friday: 8 AM–1 AM
Saturday: Closed
Sunday: Closed
Monday: 8 AM–1 AM
Tuesday: 8 AM–1 AM</t>
  </si>
  <si>
    <t>https://www.google.com/maps/place/Guillermo Hdez. Castellanos/@19.5360644,-96.9321438,15z/data=!4m10!1m2!2m1!1sescuela xalapa!3m6!1s0x85db31e9e60ecfdd:0x2d6bf9dfe76f400f!8m2!3d19.5377701!4d-96.9099941!15sCg5lc2N1ZWxhIHhhbGFwYZIBDnByaW1hcnlfc2Nob29s4AEA!16s/g/1tj855y6?hl=en&amp;entry=ttu</t>
  </si>
  <si>
    <t>G3QR+42 Xalapa, Veracruz</t>
  </si>
  <si>
    <t>10/01/2024 05:14:12 a. m.</t>
  </si>
  <si>
    <t>Escuela Primaria Federal Justo Sierra</t>
  </si>
  <si>
    <t>Jalisco SN</t>
  </si>
  <si>
    <t>Belisario Dominguez</t>
  </si>
  <si>
    <t>228 815 0475</t>
  </si>
  <si>
    <t>Jalisco SN, Belisario Dominguez, 91130 Xalapa-Enríquez, Ver.</t>
  </si>
  <si>
    <t>https://www.google.com/maps/place/Escuela Primaria Federal Justo Sierra/@19.55559,-96.9462204,15z/data=!4m10!1m2!2m1!1sescuela xalapa!3m6!1s0x85db2dfcd1fc8efd:0x9604896a884b5063!8m2!3d19.5273254!4d-96.931365!15sCg5lc2N1ZWxhIHhhbGFwYZIBBnNjaG9vbOABAA!16s/g/1tdqby93?hl=en&amp;entry=ttu</t>
  </si>
  <si>
    <t>G3G9+WF Xalapa, Veracruz</t>
  </si>
  <si>
    <t>10/01/2024 05:10:41 a. m.</t>
  </si>
  <si>
    <t>Escuela Primaria Dr. Agustin Garcia Figueroa</t>
  </si>
  <si>
    <t>Xalapa - Misantla Road 36</t>
  </si>
  <si>
    <t>91010 Xalapa-Enríquez</t>
  </si>
  <si>
    <t>228 815 1903</t>
  </si>
  <si>
    <t>Xalapa - Misantla Road 36, 21 de Marzo, 91010 Xalapa-Enríquez, Ver.</t>
  </si>
  <si>
    <t>https://www.google.com/maps/place/Escuela Primaria Dr. Agustin Garcia Figueroa/@19.5752921,-96.9477845,15z/data=!4m10!1m2!2m1!1sescuela xalapa!3m6!1s0x85db2e2cff6a86e9:0x9e480d8177a85b69!8m2!3d19.5752921!4d-96.9287301!15sCg5lc2N1ZWxhIHhhbGFwYZIBBnNjaG9vbOABAA!16s/g/11g9qk0xlh?hl=en&amp;entry=ttu</t>
  </si>
  <si>
    <t>H3GC+4G Xalapa, Veracruz</t>
  </si>
  <si>
    <t>10/01/2024 05:19:22 a. m.</t>
  </si>
  <si>
    <t>Escuela Primaria Federal Adolfo López Mateos</t>
  </si>
  <si>
    <t>C. Santiago Bonilla 83</t>
  </si>
  <si>
    <t>Obrero Campesina</t>
  </si>
  <si>
    <t>020 Xalapa-Enríquez</t>
  </si>
  <si>
    <t>228 815 1964</t>
  </si>
  <si>
    <t>C. Santiago Bonilla 83, Obrero Campesina, 91020 Xalapa-Enríquez, Ver.</t>
  </si>
  <si>
    <t>https://www.google.com/maps/place/Escuela Primaria Federal Adolfo López Mateos/@19.5458634,-96.9501783,15z/data=!4m10!1m2!2m1!1sescuela xalapa!3m6!1s0x85db2e1a6a84aa03:0xe44195ad7b4838f4!8m2!3d19.5458634!4d-96.9311239!15sCg5lc2N1ZWxhIHhhbGFwYZIBEWVsZW1lbnRhcnlfc2Nob29s4AEA!16s/g/1thkxmfd?hl=en&amp;entry=ttu</t>
  </si>
  <si>
    <t>G3W9+8H Xalapa, Veracruz</t>
  </si>
  <si>
    <t>10/01/2024 05:14:24 a. m.</t>
  </si>
  <si>
    <t>Escuela Los Años Mágicos</t>
  </si>
  <si>
    <t>C. Lázaro Cárdenas 402</t>
  </si>
  <si>
    <t>Independencia</t>
  </si>
  <si>
    <t>179 Xalapa-Enríquez</t>
  </si>
  <si>
    <t>228 815 3839</t>
  </si>
  <si>
    <t>C. Lázaro Cárdenas 402, Independencia, 91179 Xalapa-Enríquez, Ver.</t>
  </si>
  <si>
    <t>https://www.google.com/maps/place/Escuela Los Años Mágicos/@19.5419235,-96.9271377,15z/data=!4m10!1m2!2m1!1sescuela xalapa!3m6!1s0x85db31efe6669f07:0x2c03429fbca1eaf7!8m2!3d19.5419235!4d-96.9080833!15sCg5lc2N1ZWxhIHhhbGFwYVoQIg5lc2N1ZWxhIHhhbGFwYZIBBnNjaG9vbJoBI0NoWkRTVWhOTUc5blMwVkpRMEZuU1VSbGRIWjJaRnBuRUFF4AEA!16s/g/1tkp5b4g?hl=en&amp;entry=ttu</t>
  </si>
  <si>
    <t>G3RR+QQ Xalapa, Veracruz</t>
  </si>
  <si>
    <t>10/01/2024 05:11:58 a. m.</t>
  </si>
  <si>
    <t>Escuela Primaria Enrique González Yorca</t>
  </si>
  <si>
    <t>Av. de las Amēricas &amp; Calle Callejón del Obispo</t>
  </si>
  <si>
    <t>228 815 5863</t>
  </si>
  <si>
    <t>Av. de las Amēricas &amp; Calle Callejón del Obispo, Jose Cardel, 91030 Xalapa-Enríquez, Ver.</t>
  </si>
  <si>
    <t>https://www.google.com/maps/place/Escuela Primaria Enrique González Yorca/@19.5391306,-96.9371282,15z/data=!4m10!1m2!2m1!1sescuela xalapa!3m6!1s0x85db31fc348d4467:0xf30622e81d6620e6!8m2!3d19.5391306!4d-96.9180738!15sCg5lc2N1ZWxhIHhhbGFwYZIBBnNjaG9vbOABAA!16s/g/1tf_hs2n?hl=en&amp;entry=ttu</t>
  </si>
  <si>
    <t>G3QJ+MQ Xalapa, Veracruz</t>
  </si>
  <si>
    <t>10/01/2024 05:12:10 a. m.</t>
  </si>
  <si>
    <t>Escuela Primaria Federal las Américas</t>
  </si>
  <si>
    <t>Volcán de Colima SN</t>
  </si>
  <si>
    <t>Loma Alta</t>
  </si>
  <si>
    <t>228 815 6518</t>
  </si>
  <si>
    <t>Volcán de Colima SN, Loma Alta, 91170 Xalapa-Enríquez, Ver.</t>
  </si>
  <si>
    <t>https://www.google.com/maps/place/Escuela Primaria Federal las Américas/@19.5308822,-96.9135896,15z/data=!4m10!1m2!2m1!1sescuela xalapa!3m6!1s0x85db31fb75f9216d:0xabde4d6962383177!8m2!3d19.5308822!4d-96.8945352!15sCg5lc2N1ZWxhIHhhbGFwYZIBBnNjaG9vbOABAA!16s/g/1td2v7sg?hl=en&amp;entry=ttu</t>
  </si>
  <si>
    <t>G4J4+95 Xalapa, Veracruz</t>
  </si>
  <si>
    <t>10/01/2024 05:17:57 a. m.</t>
  </si>
  <si>
    <t>Escuela Primaria Miguel Hidalgo y Costilla</t>
  </si>
  <si>
    <t>Miguel Alemán Valdez 115</t>
  </si>
  <si>
    <t>Federal</t>
  </si>
  <si>
    <t>140 Xalapa</t>
  </si>
  <si>
    <t>228 815 6665</t>
  </si>
  <si>
    <t>Miguel Alemán Valdez 115, Federal, 91140 Xalapa, Ver.</t>
  </si>
  <si>
    <t>https://www.google.com/maps/place/Escuela Primaria Miguel Hidalgo y Costilla/@19.5295216,-96.9288603,15z/data=!4m10!1m2!2m1!1sescuela xalapa!3m6!1s0x85db31d1a78d5e8f:0x83d2ba6b8e42b69!8m2!3d19.5295216!4d-96.9098059!15sCg5lc2N1ZWxhIHhhbGFwYZIBBnNjaG9vbOABAA!16s/g/1td2ztnz?hl=en&amp;entry=ttu</t>
  </si>
  <si>
    <t>10/01/2024 05:17:01 a. m.</t>
  </si>
  <si>
    <t>Centro Escolar Americas</t>
  </si>
  <si>
    <t>Av. Américas 193</t>
  </si>
  <si>
    <t>228 815 7514</t>
  </si>
  <si>
    <t>Av. Américas 193, Jose Cardel, 91030 Xalapa-Enríquez, Ver.</t>
  </si>
  <si>
    <t>Wednesday: 7:30 AM–3 PM
Thursday: 7:30 AM–3 PM
Friday: 7:30 AM–3 PM
Saturday: Closed
Sunday: Closed
Monday: 7:30 AM–3 PM
Tuesday: 7:30 AM–3 PM</t>
  </si>
  <si>
    <t>https://www.google.com/maps/place/Centro Escolar Americas/@19.5391306,-96.9371282,15z/data=!4m10!1m2!2m1!1sescuela xalapa!3m6!1s0x85db31fc3a1c0c03:0x3a23817bfb363bc0!8m2!3d19.5387139!4d-96.9173877!15sCg5lc2N1ZWxhIHhhbGFwYZIBDnByaXZhdGVfc2Nob29s4AEA!16s/g/1tdm4265?hl=en&amp;entry=ttu</t>
  </si>
  <si>
    <t>G3QM+F2 Xalapa, Veracruz</t>
  </si>
  <si>
    <t>10/01/2024 05:12:44 a. m.</t>
  </si>
  <si>
    <t>Centro Educativo Patria</t>
  </si>
  <si>
    <t>Chihuahua 607</t>
  </si>
  <si>
    <t>228 815 7758</t>
  </si>
  <si>
    <t>Chihuahua 607, Progreso Macuiltepetl, 91130 Xalapa-Enríquez, Ver.</t>
  </si>
  <si>
    <t>https://www.google.com/maps/place/Centro Educativo Patria/@19.55559,-96.9462204,15z/data=!4m10!1m2!2m1!1sescuela xalapa!3m6!1s0x85db2e220f7bc4a7:0xd2dcafa21f0cb625!8m2!3d19.55559!4d-96.927166!15sCg5lc2N1ZWxhIHhhbGFwYZIBEWVsZW1lbnRhcnlfc2Nob29s4AEA!16s/g/11b77d68h4?hl=en&amp;entry=ttu</t>
  </si>
  <si>
    <t>H34F+64 Xalapa, Veracruz</t>
  </si>
  <si>
    <t>10/01/2024 05:10:35 a. m.</t>
  </si>
  <si>
    <t>Bachillerato IVES</t>
  </si>
  <si>
    <t>Benito Juárez 87, Zona Centro, Centro, 91000 Xalapa-Enríquez, Ver.</t>
  </si>
  <si>
    <t>228 817 2026</t>
  </si>
  <si>
    <t>https://www.ives.edu.mx</t>
  </si>
  <si>
    <t>Wednesday: 6:30 AM–5 PM
Thursday: 6:30 AM–5 PM
Friday: 6:30 AM–5 PM
Saturday: 6:30 AM–5 PM
Sunday: Closed
Monday: 6:30 AM–5 PM
Tuesday: 6:30 AM–5 PM</t>
  </si>
  <si>
    <t>https://www.google.com/maps/place/Bachillerato IVES/@19.5231929,-96.9478614,15z/data=!4m10!1m2!2m1!1sescuela xalapa!3m6!1s0x85db2dfe7a5ccf35:0x67d0093a87f46362!8m2!3d19.5290131!4d-96.9258164!15sCg5lc2N1ZWxhIHhhbGFwYZIBDnByaXZhdGVfc2Nob29s4AEA!16s/g/12cplt4x6?hl=en&amp;entry=ttu</t>
  </si>
  <si>
    <t>G3HF+JM Xalapa, Veracruz</t>
  </si>
  <si>
    <t>10/01/2024 05:16:24 a. m.</t>
  </si>
  <si>
    <t>Technical High School # 3</t>
  </si>
  <si>
    <t>Av. Manuel Ávila Camacho 114</t>
  </si>
  <si>
    <t>Centro</t>
  </si>
  <si>
    <t>000 Xalapa-Enríquez</t>
  </si>
  <si>
    <t>228 817 2727</t>
  </si>
  <si>
    <t>Av. Manuel Ávila Camacho 114, Centro, 91000 Xalapa-Enríquez, Ver.</t>
  </si>
  <si>
    <t>https://www.miescuela.sev.gob.mx</t>
  </si>
  <si>
    <t>Public educational institution</t>
  </si>
  <si>
    <t>https://www.google.com/maps/place/Technical High School # 3/@19.5257896,-96.9426725,15z/data=!4m10!1m2!2m1!1sescuela xalapa!3m6!1s0x85db2e0875d05677:0x164bc0bef4d221d2!8m2!3d19.532728!4d-96.9325052!15sCg5lc2N1ZWxhIHhhbGFwYVoQIg5lc2N1ZWxhIHhhbGFwYZIBDXB1YmxpY19zY2hvb2yaASNDaFpEU1VoTk1HOW5TMFZKUTBGblNVUmFNV0Y2UlVwQkVBReABAA!16s/g/1tjbsj9p?hl=en&amp;entry=ttu</t>
  </si>
  <si>
    <t>G3M8+3X Xalapa, Veracruz</t>
  </si>
  <si>
    <t>10/01/2024 05:13:54 a. m.</t>
  </si>
  <si>
    <t>Colegio Pedro De Gante</t>
  </si>
  <si>
    <t>Benito Juárez 102, Zona Centro, Centro, 91000 Xalapa-Enríquez, Ver.</t>
  </si>
  <si>
    <t>228 817 3357</t>
  </si>
  <si>
    <t>https://www.google.com/maps/place/Colegio Pedro De Gante/@19.5216649,-96.9468588,15z/data=!4m10!1m2!2m1!1sescuela xalapa!3m6!1s0x85db2e1b4aefbc35:0xaf48c4008c84aee5!8m2!3d19.5292276!4d-96.9255495!15sCg5lc2N1ZWxhIHhhbGFwYZIBBnNjaG9vbOABAA!16s/g/1tgxtxfs?hl=en&amp;entry=ttu</t>
  </si>
  <si>
    <t>G3HF+MQ Xalapa, Veracruz</t>
  </si>
  <si>
    <t>10/01/2024 05:07:05 a. m.</t>
  </si>
  <si>
    <t>Escuela Industrial Ex-Colegio de Señoritas</t>
  </si>
  <si>
    <t>Benito Juárez 96, Zona Centro, Centro, 91000 Xalapa-Enríquez, Ver.</t>
  </si>
  <si>
    <t>228 817 3861</t>
  </si>
  <si>
    <t>Wednesday: 8 AM–2 PM
Thursday: 8 AM–2 PM
Friday: 8 AM–2 PM
Saturday: 8 AM–3 PM
Sunday: Closed
Monday: 8 AM–2 PM
Tuesday: 8 AM–2 PM</t>
  </si>
  <si>
    <t>https://www.google.com/maps/place/Escuela Industrial Ex-Colegio de Señoritas/@19.5481311,-96.9431412,15z/data=!4m10!1m2!2m1!1sescuela xalapa!3m6!1s0x85db2dfe4318f551:0x17257427a32dcedf!8m2!3d19.5292609!4d-96.9247397!15sCg5lc2N1ZWxhIHhhbGFwYZIBBnNjaG9vbOABAA!16s/g/11ckvh2qyk?hl=en&amp;entry=ttu</t>
  </si>
  <si>
    <t>G3HG+P4 Xalapa, Veracruz</t>
  </si>
  <si>
    <t>10/01/2024 05:08:37 a. m.</t>
  </si>
  <si>
    <t>Manuel Boza Elementary School</t>
  </si>
  <si>
    <t>Xalapeños Ilustres 49, Zona Centro, Centro, 91000 Xalapa-Enríquez, Ver.</t>
  </si>
  <si>
    <t>228 817 4349</t>
  </si>
  <si>
    <t>https://www.gob.mx</t>
  </si>
  <si>
    <t>https://www.google.com/maps/place/Manuel Boza Elementary School/@19.521309,-96.9451358,15z/data=!4m10!1m2!2m1!1sescuela xalapa!3m6!1s0x85db32005a338b23:0xfed5501d823ee5a!8m2!3d19.5290009!4d-96.918956!15sCg5lc2N1ZWxhIHhhbGFwYZIBBnNjaG9vbOABAA!16s/g/1tpbcb8j?hl=en&amp;entry=ttu</t>
  </si>
  <si>
    <t>G3HJ+JC Xalapa, Veracruz</t>
  </si>
  <si>
    <t>10/01/2024 05:10:23 a. m.</t>
  </si>
  <si>
    <t>School Bachilleres Morelos</t>
  </si>
  <si>
    <t>Obreros Textiles 1, C. Obreros Textiles 3, Obreros Textiles, 91060 Xalapa-Enríquez, Ver.</t>
  </si>
  <si>
    <t>228 817 4528</t>
  </si>
  <si>
    <t>https://www.escuelamorelos.edu.mx</t>
  </si>
  <si>
    <t>https://www.google.com/maps/place/School Bachilleres Morelos/@19.5253476,-96.9397471,15z/data=!4m10!1m2!2m1!1sescuela xalapa!3m6!1s0x85db320670c980e5:0xaa127cb369e771b4!8m2!3d19.5222182!4d-96.9157243!15sCg5lc2N1ZWxhIHhhbGFwYZIBDnByaXZhdGVfc2Nob29s4AEA!16s/g/11bxfy0_0x?hl=en&amp;entry=ttu</t>
  </si>
  <si>
    <t>G3CM+VP Xalapa, Veracruz</t>
  </si>
  <si>
    <t>10/01/2024 05:11:28 a. m.</t>
  </si>
  <si>
    <t>Instituto Científico Motolinia</t>
  </si>
  <si>
    <t>Av. Manuel Ávila Camacho 62, Zona Centro, Centro, 91000 Xalapa-Enríquez, Ver.</t>
  </si>
  <si>
    <t>228 817 5374</t>
  </si>
  <si>
    <t>https://www.motoliniaxalapa.edu.mx</t>
  </si>
  <si>
    <t>https://www.google.com/maps/place/Instituto Científico Motolinia/@19.521309,-96.9451358,15z/data=!4m10!1m2!2m1!1sescuela xalapa!3m6!1s0x85db2dfd124e56dd:0xed5ceed7a6e7824!8m2!3d19.5294652!4d-96.9295065!15sCg5lc2N1ZWxhIHhhbGFwYZIBBnNjaG9vbOABAA!16s/g/11hb5p_8nj?hl=en&amp;entry=ttu</t>
  </si>
  <si>
    <t>G3HC+Q5 Xalapa, Veracruz</t>
  </si>
  <si>
    <t>10/01/2024 05:10:29 a. m.</t>
  </si>
  <si>
    <t>Colegio Teresita</t>
  </si>
  <si>
    <t>C. Revolución 142, Zona Centro, Centro, 91000 Xalapa-Enríquez, Ver.</t>
  </si>
  <si>
    <t>228 817 6286</t>
  </si>
  <si>
    <t>Catholic school</t>
  </si>
  <si>
    <t>https://www.google.com/maps/place/Colegio Teresita/@19.5391306,-96.9371282,15z/data=!4m10!1m2!2m1!1sescuela xalapa!3m6!1s0x85db2e23889187a1:0xa047238b57996510!8m2!3d19.5336058!4d-96.9234511!15sCg5lc2N1ZWxhIHhhbGFwYZIBD2NhdGhvbGljX3NjaG9vbOABAA!16s/g/1v5fs7xw?hl=en&amp;entry=ttu</t>
  </si>
  <si>
    <t>G3MG+CJ Xalapa, Veracruz</t>
  </si>
  <si>
    <t>10/01/2024 05:12:22 a. m.</t>
  </si>
  <si>
    <t>Escuela Primaria Leopoldo Kiel</t>
  </si>
  <si>
    <t>Hilario C. Salas 26</t>
  </si>
  <si>
    <t>Guadalupe Rodriguez</t>
  </si>
  <si>
    <t>055 Xalapa-Enríquez</t>
  </si>
  <si>
    <t>228 817 6530</t>
  </si>
  <si>
    <t>Hilario C. Salas 26, Guadalupe Rodriguez, 91055 Xalapa-Enríquez, Ver.</t>
  </si>
  <si>
    <t>https://www.google.com/maps/place/Escuela Primaria Leopoldo Kiel/@19.5481311,-96.9431412,15z/data=!4m10!1m2!2m1!1sescuela xalapa!3m6!1s0x85db2de2bbfdd6bf:0xc4181e43feb14f80!8m2!3d19.5298356!4d-96.9328671!15sCg5lc2N1ZWxhIHhhbGFwYVoQIg5lc2N1ZWxhIHhhbGFwYZIBBnNjaG9vbJoBI0NoWkRTVWhOTUc5blMwVkpRMEZuU1VSbE1FMDNRMXBuRUFF4AEA!16s/g/1tfk061_?hl=en&amp;entry=ttu</t>
  </si>
  <si>
    <t>G3H8+WV Xalapa, Veracruz</t>
  </si>
  <si>
    <t>10/01/2024 05:09:17 a. m.</t>
  </si>
  <si>
    <t>Ing. Carlos Mendez Alcalde</t>
  </si>
  <si>
    <t>Salud, 91070 Xalapa, Veracruz</t>
  </si>
  <si>
    <t>91070 Xalapa</t>
  </si>
  <si>
    <t>racruz</t>
  </si>
  <si>
    <t>228 817 7069</t>
  </si>
  <si>
    <t>https://www.google.com/maps/place/Ing. Carlos Mendez Alcalde/@19.5283338,-96.9559062,15z/data=!4m10!1m2!2m1!1sescuela xalapa!3m6!1s0x85db2de22a340f1d:0xf0124f48a5197bb4!8m2!3d19.5283338!4d-96.9368518!15sCg5lc2N1ZWxhIHhhbGFwYZIBEWVsZW1lbnRhcnlfc2Nob29s4AEA!16s/g/11f5dcxrss?hl=en&amp;entry=ttu</t>
  </si>
  <si>
    <t>G3H7+87 Xalapa, Veracruz</t>
  </si>
  <si>
    <t>10/01/2024 05:10:47 a. m.</t>
  </si>
  <si>
    <t>Bachilleres Albert Einstein</t>
  </si>
  <si>
    <t>Magnolia 29</t>
  </si>
  <si>
    <t>Venustiano Carranza</t>
  </si>
  <si>
    <t>080 Xalapa-Enríquez</t>
  </si>
  <si>
    <t>228 817 7973</t>
  </si>
  <si>
    <t>Magnolia 29, Venustiano Carranza, 91080 Xalapa-Enríquez, Ver.</t>
  </si>
  <si>
    <t>https://www.google.com/maps/place/Bachilleres Albert Einstein/@19.5481311,-96.9431412,15z/data=!4m10!1m2!2m1!1sescuela xalapa!3m6!1s0x85db2de1818e5037:0x46a4c8d76fea59f4!8m2!3d19.522902!4d-96.928212!15sCg5lc2N1ZWxhIHhhbGFwYZIBBnNjaG9vbOABAA!16s/g/11f6dkxkmw?hl=en&amp;entry=ttu</t>
  </si>
  <si>
    <t>G3FC+5P Xalapa, Veracruz</t>
  </si>
  <si>
    <t>10/01/2024 05:08:59 a. m.</t>
  </si>
  <si>
    <t>Escuela de Artes Visuales México</t>
  </si>
  <si>
    <t>228 818 1018</t>
  </si>
  <si>
    <t>Wednesday: 8:30 AM–8 PM
Thursday: 8:30 AM–10 PM
Friday: 8:30 AM–8 PM
Saturday: 9 AM–2:30 PM
Sunday: Closed
Monday: 8:30 AM–8 PM
Tuesday: 8:30 AM–10 PM</t>
  </si>
  <si>
    <t>https://www.google.com/maps/place/Escuela de Artes Visuales México/@19.5257896,-96.9426725,15z/data=!4m10!1m2!2m1!1sescuela xalapa!3m6!1s0x85db2dff2a48fb23:0x9ee526befa5bf6a6!8m2!3d19.5257896!4d-96.9236181!15sCg5lc2N1ZWxhIHhhbGFwYZIBEGVkdWNhdGlvbl9jZW50ZXLgAQA!16s/g/11d_9kvqmh?hl=en&amp;entry=ttu</t>
  </si>
  <si>
    <t>G3GG+8H Xalapa, Veracruz</t>
  </si>
  <si>
    <t>10/01/2024 05:13:48 a. m.</t>
  </si>
  <si>
    <t>Escuela de manejo Escobar</t>
  </si>
  <si>
    <t>Ignacio Allende 104, Zona Centro, Centro, 91000 Xalapa-Enríquez, Ver.</t>
  </si>
  <si>
    <t>228 818 1777</t>
  </si>
  <si>
    <t>Wednesday: 8 AM–8 PM
Thursday: 8 AM–8 PM
Friday: 8 AM–8 PM
Saturday: 9 AM–3 PM
Sunday: Closed
Monday: 8 AM–8 PM
Tuesday: 8 AM–8 PM</t>
  </si>
  <si>
    <t>https://www.google.com/maps/place/Escuela de manejo Escobar/@19.5253543,-96.9474459,15z/data=!4m10!1m2!2m1!1sescuela xalapa!3m6!1s0x85db2d3a289d65ab:0x84a1db2cf0aa0477!8m2!3d19.5253543!4d-96.9283915!15sCg5lc2N1ZWxhIHhhbGFwYVoQIg5lc2N1ZWxhIHhhbGFwYZIBBnNjaG9vbJoBJENoZERTVWhOTUc5blMwVkpRMEZuU1VOeGFsbzNlV2xuUlJBQuABAA!16s/g/1wz531m0?hl=en&amp;entry=ttu</t>
  </si>
  <si>
    <t>G3GC+4J Xalapa, Veracruz</t>
  </si>
  <si>
    <t>10/01/2024 05:15:01 a. m.</t>
  </si>
  <si>
    <t>Escuela Secundaria Federal Antolín Torres Mendieta Número 3</t>
  </si>
  <si>
    <t>Priv. Primo Tapia 8</t>
  </si>
  <si>
    <t>228 818 2661</t>
  </si>
  <si>
    <t>Priv. Primo Tapia 8, Emiliano Zapata, 91090 Xalapa-Enríquez, Ver.</t>
  </si>
  <si>
    <t>https://www.general3xalapa.com.mx</t>
  </si>
  <si>
    <t>High school</t>
  </si>
  <si>
    <t>https://www.google.com/maps/place/Escuela Secundaria Federal Antolín Torres Mendieta Número 3/@19.5481311,-96.9431412,15z/data=!4m10!1m2!2m1!1sescuela xalapa!3m6!1s0x85db2df650f42b3b:0xc8517e53ef490c94!8m2!3d19.5159193!4d-96.9240582!15sCg5lc2N1ZWxhIHhhbGFwYZIBC2hpZ2hfc2Nob29s4AEA!16s/g/1tx_6qh3?hl=en&amp;entry=ttu</t>
  </si>
  <si>
    <t>G38G+99 Xalapa, Veracruz</t>
  </si>
  <si>
    <t>10/01/2024 05:09:11 a. m.</t>
  </si>
  <si>
    <t>Telesecundaria Belisario Domínguez</t>
  </si>
  <si>
    <t>Sebastián Camacho 59, Zona Centro, Centro, 91000 Xalapa-Enríquez, Ver.</t>
  </si>
  <si>
    <t>228 818 4293</t>
  </si>
  <si>
    <t>Wednesday: 8 AM–2 PM
Thursday: 8 AM–2 PM
Friday: 8 AM–2 PM
Saturday: 8 AM–2 PM
Sunday: 8 AM–2 PM
Monday: 8 AM–2 PM
Tuesday: 8 AM–2 PM</t>
  </si>
  <si>
    <t>https://www.google.com/maps/place/Telesecundaria Belisario Domínguez/@19.5235114,-96.941457,15z/data=!4m10!1m2!2m1!1sescuela xalapa!3m6!1s0x85db2df8ed544aa9:0xdfc1b1bf9732ea8f!8m2!3d19.5235114!4d-96.9224026!15sCg5lc2N1ZWxhIHhhbGFwYZIBDW1pZGRsZV9zY2hvb2zgAQA!16s/g/11bwyq2wlv?hl=en&amp;entry=ttu</t>
  </si>
  <si>
    <t>G3FH+C2 Xalapa, Veracruz</t>
  </si>
  <si>
    <t>10/01/2024 05:18:28 a. m.</t>
  </si>
  <si>
    <t>Escuela de Bachilleres Constitución de 1917 Diurna</t>
  </si>
  <si>
    <t>Nicolás Bravo 9, Zona Centro, Centro, 91000 Xalapa-Enríquez, Ver.</t>
  </si>
  <si>
    <t>228 818 4653</t>
  </si>
  <si>
    <t>https://www.constitucion1917mixta.edu.mx</t>
  </si>
  <si>
    <t>https://www.google.com/maps/place/Escuela de Bachilleres Constitución de 1917 Diurna/@19.5253476,-96.9397471,15z/data=!4m10!1m2!2m1!1sescuela xalapa!3m6!1s0x85db31c6d1507ed9:0x15e7b39f390e5c8f!8m2!3d19.5253476!4d-96.9206927!15sCg5lc2N1ZWxhIHhhbGFwYZIBEnByZXBhcmF0b3J5X3NjaG9vbOABAA!16s/g/1xcbpzw8?hl=en&amp;entry=ttu</t>
  </si>
  <si>
    <t>G3GH+4P Xalapa, Veracruz</t>
  </si>
  <si>
    <t>10/01/2024 05:11:10 a. m.</t>
  </si>
  <si>
    <t>Preparatory school in Xalapa</t>
  </si>
  <si>
    <t>Benito Juárez 57, Zona Centro, Centro, 91000 Xalapa-Enríquez, Ver.</t>
  </si>
  <si>
    <t>228 818 5053</t>
  </si>
  <si>
    <t>https://www.preparatoriajuarez-mixto.com</t>
  </si>
  <si>
    <t>https://www.google.com/maps/place/Preparatory school in Xalapa/@19.5216649,-96.9468588,15z/data=!4m10!1m2!2m1!1sescuela xalapa!3m6!1s0x85db2dffaea5659d:0x660eee5f628d1367!8m2!3d19.5290013!4d-96.9232824!15sCg5lc2N1ZWxhIHhhbGFwYZIBBnNjaG9vbOABAA!16s/g/11hbc4jkqs?hl=en&amp;entry=ttu</t>
  </si>
  <si>
    <t>G3HG+JM Xalapa, Veracruz</t>
  </si>
  <si>
    <t>10/01/2024 05:06:53 a. m.</t>
  </si>
  <si>
    <t>Josefa Ortíz de Domínguez</t>
  </si>
  <si>
    <t>C. José María Mata, Zona Centro, Centro, 91000 Xalapa-Enríquez, Ver.</t>
  </si>
  <si>
    <t>228 818 5240</t>
  </si>
  <si>
    <t>https://www.google.com/maps/place/Josefa Ortíz de Domínguez/@19.521309,-96.9451358,15z/data=!4m10!1m2!2m1!1sescuela xalapa!3m6!1s0x85db3200c5828077:0xc2ebcb84567ccc25!8m2!3d19.5264869!4d-96.9193018!15sCg5lc2N1ZWxhIHhhbGFwYZIBDnByaW1hcnlfc2Nob29s4AEA!16s/g/11bx9wt79k?hl=en&amp;entry=ttu</t>
  </si>
  <si>
    <t>G3GJ+H7 Xalapa, Veracruz</t>
  </si>
  <si>
    <t>10/01/2024 05:10:05 a. m.</t>
  </si>
  <si>
    <t>Centro Educativo O. Decroly</t>
  </si>
  <si>
    <t>Marcelo Cruz 15</t>
  </si>
  <si>
    <t>Felipe Carrillo Puerto</t>
  </si>
  <si>
    <t>228 818 6082</t>
  </si>
  <si>
    <t>Marcelo Cruz 15, Felipe Carrillo Puerto, 91080 Xalapa-Enríquez, Ver.</t>
  </si>
  <si>
    <t>Special education school</t>
  </si>
  <si>
    <t>Wednesday: 8 AM–6 PM
Thursday: 8 AM–6 PM
Friday: 8 AM–6 PM
Saturday: Closed
Sunday: Closed
Monday: 8 AM–6 PM
Tuesday: 8 AM–6 PM</t>
  </si>
  <si>
    <t>https://www.google.com/maps/place/Centro Educativo O. Decroly/@19.5199266,-96.9406954,15z/data=!4m10!1m2!2m1!1sescuela xalapa!3m6!1s0x85db2df8032ab321:0x87e85dea854dc8cc!8m2!3d19.5199266!4d-96.921641!15sCg5lc2N1ZWxhIHhhbGFwYZIBGHNwZWNpYWxfZWR1Y2F0aW9uX3NjaG9vbOABAA!16s/g/11bwymtcdx?hl=en&amp;entry=ttu</t>
  </si>
  <si>
    <t>G39H+X8 Xalapa, Veracruz</t>
  </si>
  <si>
    <t>10/01/2024 05:17:19 a. m.</t>
  </si>
  <si>
    <t>Instituto Educativo Xalapeño A.C.</t>
  </si>
  <si>
    <t>Fascinación 17</t>
  </si>
  <si>
    <t>Los Ángeles</t>
  </si>
  <si>
    <t>064 Xalapa-Enríquez</t>
  </si>
  <si>
    <t>228 818 8905</t>
  </si>
  <si>
    <t>Fascinación 17, Los Ángeles, 91064 Xalapa-Enríquez, Ver.</t>
  </si>
  <si>
    <t>https://www.iex.edu.mx</t>
  </si>
  <si>
    <t>Wednesday: 7 AM–3:30 PM
Thursday: 7 AM–3:30 PM
Friday: 7 AM–3:30 PM
Saturday: Closed
Sunday: Closed
Monday: 7 AM–3:30 PM
Tuesday: 7 AM–3:30 PM</t>
  </si>
  <si>
    <t>https://www.google.com/maps/place/Instituto Educativo Xalapeño A.C./@19.5231225,-96.9349908,15z/data=!4m10!1m2!2m1!1sescuela xalapa!3m6!1s0x85db321b69c8ec0f:0xc7ceb2304314723a!8m2!3d19.5249488!4d-96.9091109!15sCg5lc2N1ZWxhIHhhbGFwYZIBBnNjaG9vbOABAA!16s/g/11rd3kfqn?hl=en&amp;entry=ttu</t>
  </si>
  <si>
    <t>G3FR+X9 Xalapa, Veracruz</t>
  </si>
  <si>
    <t>10/01/2024 05:08:02 a. m.</t>
  </si>
  <si>
    <t>Escuela</t>
  </si>
  <si>
    <t>Altamirano, Betancourt 81 esquina, Zona Centro, Xalapa-Enríquez, Ver.</t>
  </si>
  <si>
    <t>228 818 9186</t>
  </si>
  <si>
    <t>https://www.escuelacervantes.online</t>
  </si>
  <si>
    <t>Secondary school</t>
  </si>
  <si>
    <t>https://www.google.com/maps/place/Escuela/@19.5212062,-96.9453017,15z/data=!4m10!1m2!2m1!1sescuela xalapa!3m6!1s0x85db2dfde67cf385:0x12180b1b20fa905d!8m2!3d19.5305575!4d-96.9268239!15sCg5lc2N1ZWxhIHhhbGFwYZIBEHNlY29uZGFyeV9zY2hvb2zgAQA!16s/g/11jt6b4ztk?hl=en&amp;entry=ttu</t>
  </si>
  <si>
    <t>G3JF+67 Xalapa, Veracruz</t>
  </si>
  <si>
    <t>10/01/2024 05:08:20 a. m.</t>
  </si>
  <si>
    <t>Elementary school Gral. Álvaro Obregón</t>
  </si>
  <si>
    <t>C. Joaquín Muñoz s/n</t>
  </si>
  <si>
    <t>066 Xalapa-Enríquez</t>
  </si>
  <si>
    <t>228 818 9268</t>
  </si>
  <si>
    <t>C. Joaquín Muñoz s/n, Alvaro Obregon, 91066 Xalapa-Enríquez, Ver.</t>
  </si>
  <si>
    <t>Wednesday: 8 AM–12:30 PM
Thursday: 8 AM–12:30 PM
Friday: 8 AM–12:30 PM
Saturday: Closed
Sunday: Closed
Monday: 8 AM–12:30 PM
Tuesday: 8 AM–12:30 PM</t>
  </si>
  <si>
    <t>https://www.google.com/maps/place/Elementary school Gral. Álvaro Obregón/@19.5239087,-96.9220453,15z/data=!4m10!1m2!2m1!1sescuela xalapa!3m6!1s0x85db2e447006e3e1:0x79ee02c544fd2418!8m2!3d19.5239087!4d-96.9029909!15sCg5lc2N1ZWxhIHhhbGFwYZIBDnByaW1hcnlfc2Nob29s4AEA!16s/g/1v940dzj?hl=en&amp;entry=ttu</t>
  </si>
  <si>
    <t>G3FW+HR Xalapa, Veracruz</t>
  </si>
  <si>
    <t>10/01/2024 05:16:30 a. m.</t>
  </si>
  <si>
    <t>Xalapeño Anglo Institute</t>
  </si>
  <si>
    <t>Arco Sur 109</t>
  </si>
  <si>
    <t>Reserva Territorial</t>
  </si>
  <si>
    <t>096 Xalapa-Enríquez</t>
  </si>
  <si>
    <t>228 819 9090</t>
  </si>
  <si>
    <t>Arco Sur 109, Reserva Territorial, 91096 Xalapa-Enríquez, Ver.</t>
  </si>
  <si>
    <t>https://www.inax.edu.mx</t>
  </si>
  <si>
    <t>https://www.google.com/maps/place/Xalapeño Anglo Institute/@19.5077991,-96.9053306,15z/data=!4m10!1m2!2m1!1sescuela xalapa!3m6!1s0x85db3248366a6ee7:0xa7d32c4280b7d0b5!8m2!3d19.5077991!4d-96.8862762!15sCg5lc2N1ZWxhIHhhbGFwYZIBDnByaXZhdGVfc2Nob29s4AEA!16s/g/11b6cl0t8b?hl=en&amp;entry=ttu</t>
  </si>
  <si>
    <t>G457+4F Xalapa, Veracruz</t>
  </si>
  <si>
    <t>10/01/2024 05:16:06 a. m.</t>
  </si>
  <si>
    <t>Escuela Experimental</t>
  </si>
  <si>
    <t>Juan Escutia 2</t>
  </si>
  <si>
    <t>Revolucion</t>
  </si>
  <si>
    <t>100 Xalapa-Enríquez</t>
  </si>
  <si>
    <t>228 822 7320</t>
  </si>
  <si>
    <t>Juan Escutia 2, Revolucion, 91100 Xalapa-Enríquez, Ver.</t>
  </si>
  <si>
    <t>Wednesday: 6:30 AM–8 PM
Thursday: 6:30 AM–8 PM
Friday: 6:30 AM–8 PM
Saturday: Closed
Sunday: Closed
Monday: 6:30 AM–8 PM
Tuesday: 6:30 AM–8 PM</t>
  </si>
  <si>
    <t>https://www.google.com/maps/place/Escuela Experimental/@19.5458634,-96.9501783,15z/data=!4m10!1m2!2m1!1sescuela xalapa!3m6!1s0x85db2e6805edd315:0x962efa49a2414118!8m2!3d19.5757212!4d-96.9277261!15sCg5lc2N1ZWxhIHhhbGFwYVoQIg5lc2N1ZWxhIHhhbGFwYZIBBnNjaG9vbJoBJENoZERTVWhOTUc5blMwVkpRMEZuU1VOb01FMXBPWGxCUlJBQuABAA!16s/g/1tglhnz_?hl=en&amp;entry=ttu</t>
  </si>
  <si>
    <t>H3GC+7W Xalapa, Veracruz</t>
  </si>
  <si>
    <t>10/01/2024 05:14:43 a. m.</t>
  </si>
  <si>
    <t>Kabu Escuela DJ</t>
  </si>
  <si>
    <t>Calle Ursulo Galván 130, Zona Centro, Centro, 91000 Xalapa-Enríquez, Ver.</t>
  </si>
  <si>
    <t>228 824 1424</t>
  </si>
  <si>
    <t>Wednesday: 5–11 PM
Thursday: 5–11 PM
Friday: 5–11 PM
Saturday: 5–11 PM
Sunday: Closed
Monday: 5–11 PM
Tuesday: 5–11 PM</t>
  </si>
  <si>
    <t>https://www.google.com/maps/place/Kabu Escuela DJ/@19.5262867,-96.9479062,15z/data=!4m10!1m2!2m1!1sescuela xalapa!3m6!1s0x85db2dfc628e3bc7:0x46bbf84aec9d872b!8m2!3d19.5262867!4d-96.9288518!15sCg5lc2N1ZWxhIHhhbGFwYZIBBnNjaG9vbOABAA!16s/g/11bttd1nlb?hl=en&amp;entry=ttu</t>
  </si>
  <si>
    <t>G3GC+GF Xalapa, Veracruz</t>
  </si>
  <si>
    <t>10/01/2024 05:15:48 a. m.</t>
  </si>
  <si>
    <t>Escuela Primaría Summer Hills S.C.</t>
  </si>
  <si>
    <t>Fausto Vega Santander 27</t>
  </si>
  <si>
    <t>228 840 0514</t>
  </si>
  <si>
    <t>Fausto Vega Santander 27, Jose Cardel, 91030 Xalapa-Enríquez, Ver.</t>
  </si>
  <si>
    <t>https://www.escuelaprimariasummerhills.com.mx</t>
  </si>
  <si>
    <t>Wednesday: 8 AM–3:30 PM
Thursday: 8 AM–3:30 PM
Friday: 8 AM–3:30 PM
Saturday: Closed
Sunday: Closed
Monday: 8 AM–3:30 PM
Tuesday: 8 AM–3:30 PM</t>
  </si>
  <si>
    <t>https://www.google.com/maps/place/Escuela Primaría Summer Hills S.C./@19.5159193,-96.9431126,15z/data=!4m10!1m2!2m1!1sescuela xalapa!3m6!1s0x85db31fdef86247f:0x8572bd6d36a7556d!8m2!3d19.5383299!4d-96.9201797!15sCg5lc2N1ZWxhIHhhbGFwYZIBBnNjaG9vbOABAA!16s/g/1tk_k1v0?hl=en&amp;entry=ttu</t>
  </si>
  <si>
    <t>G3QH+8W Xalapa, Veracruz</t>
  </si>
  <si>
    <t>10/01/2024 05:11:52 a. m.</t>
  </si>
  <si>
    <t>Escuela Secundaria General 4 David Alfaro Siqueiros</t>
  </si>
  <si>
    <t>Naciones Unidas 24</t>
  </si>
  <si>
    <t>184 Xalapa-Enríquez</t>
  </si>
  <si>
    <t>228 840 1426</t>
  </si>
  <si>
    <t>Naciones Unidas 24, Col. Badillo, 91184 Xalapa-Enríquez, Ver.</t>
  </si>
  <si>
    <t>https://www.google.com/maps/place/Escuela Secundaria General 4 David Alfaro Siqueiros/@19.5365269,-96.9151918,15z/data=!4m10!1m2!2m1!1sescuela xalapa!3m6!1s0x85db318b9b539ff3:0x87539f7cea773abf!8m2!3d19.5365269!4d-96.8961374!15sCg5lc2N1ZWxhIHhhbGFwYVoQIg5lc2N1ZWxhIHhhbGFwYZIBC2hpZ2hfc2Nob29smgEkQ2hkRFNVaE5NRzluUzBWSlEwRm5TVU5vTWxwaWVXcEJSUkFC4AEA!16s/g/1tfbt754?hl=en&amp;entry=ttu</t>
  </si>
  <si>
    <t>G4P3+JG Xalapa, Veracruz</t>
  </si>
  <si>
    <t>10/01/2024 05:18:46 a. m.</t>
  </si>
  <si>
    <t>Profra State Elementary School. Acela Servin Murrieta</t>
  </si>
  <si>
    <t>C. Arquitectos 600</t>
  </si>
  <si>
    <t>Unidad Magisterial</t>
  </si>
  <si>
    <t>017 Xalapa-Enríquez</t>
  </si>
  <si>
    <t>228 840 1452</t>
  </si>
  <si>
    <t>C. Arquitectos 600, Unidad Magisterial, 91017 Xalapa-Enríquez, Ver.</t>
  </si>
  <si>
    <t>https://www.google.com/maps/place/Profra State Elementary School. Acela Servin Murrieta/@19.521309,-96.9451358,15z/data=!4m10!1m2!2m1!1sescuela xalapa!3m6!1s0x85db2e17ae5cd073:0xe81484396a8bd84d!8m2!3d19.5515742!4d-96.9339984!15sCg5lc2N1ZWxhIHhhbGFwYZIBDnByaW1hcnlfc2Nob29s4AEA!16s/g/1thmlbnz?hl=en&amp;entry=ttu</t>
  </si>
  <si>
    <t>H328+JC Xalapa, Veracruz</t>
  </si>
  <si>
    <t>10/01/2024 05:09:59 a. m.</t>
  </si>
  <si>
    <t>Thomas Jefferson School S.C.</t>
  </si>
  <si>
    <t>C. Nevado de Toluca 205</t>
  </si>
  <si>
    <t>Aguacatal</t>
  </si>
  <si>
    <t>228 840 6200</t>
  </si>
  <si>
    <t>C. Nevado de Toluca 205, Aguacatal, 91130 Xalapa-Enríquez, Ver.</t>
  </si>
  <si>
    <t>Wednesday: 8:30 AM–3:30 PM
Thursday: 8:30 AM–3:30 PM
Friday: 8:30 AM–3:30 PM
Saturday: Closed
Sunday: Closed
Monday: 8:30 AM–3:30 PM
Tuesday: 8:30 AM–3:30 PM</t>
  </si>
  <si>
    <t>https://www.google.com/maps/place/Thomas Jefferson School S.C./@19.521309,-96.9451358,15z/data=!4m10!1m2!2m1!1sescuela xalapa!3m6!1s0x85db31e298b4a177:0xaa78996352d60e4!8m2!3d19.5432835!4d-96.9195422!15sCg5lc2N1ZWxhIHhhbGFwYZIBBnNjaG9vbOABAA!16s/g/1tfcj32k?hl=en&amp;entry=ttu</t>
  </si>
  <si>
    <t>G3VJ+85 Xalapa, Veracruz</t>
  </si>
  <si>
    <t>10/01/2024 05:09:47 a. m.</t>
  </si>
  <si>
    <t>Av. Miguel Alemán 115</t>
  </si>
  <si>
    <t>228 840 6254</t>
  </si>
  <si>
    <t>Av. Miguel Alemán 115, Federal, 91140 Xalapa-Enríquez, Ver.</t>
  </si>
  <si>
    <t>https://www.google.com/maps/place/Miguel Hidalgo/@19.5479169,-96.9354645,15z/data=!4m10!1m2!2m1!1sescuela xalapa!3m6!1s0x85db31e393bcb823:0x55bb0518c4f5516a!8m2!3d19.5479169!4d-96.9164101!15sCg5lc2N1ZWxhIHhhbGFwYZIBDnByaW1hcnlfc2Nob29s4AEA!16s/g/11bx1z730y?hl=en&amp;entry=ttu</t>
  </si>
  <si>
    <t>G3XM+5C Xalapa, Veracruz</t>
  </si>
  <si>
    <t>10/01/2024 05:15:42 a. m.</t>
  </si>
  <si>
    <t>CETEC XALAPA</t>
  </si>
  <si>
    <t>Dr. Rafael Lucio 68, Zona Centro, Centro, 91000 Xalapa-Enríquez, Ver.</t>
  </si>
  <si>
    <t>228 841 0261</t>
  </si>
  <si>
    <t>https://www.cetec-xalapa.business.site</t>
  </si>
  <si>
    <t>School house</t>
  </si>
  <si>
    <t>Wednesday: 7 AM–8 PM
Thursday: 7 AM–8 PM
Friday: 7 AM–8 PM
Saturday: 8 AM–8 PM
Sunday: 8 AM–4 PM
Monday: 7 AM–8 PM
Tuesday: 7 AM–8 PM</t>
  </si>
  <si>
    <t>https://www.google.com/maps/place/CETEC XALAPA/@19.529566,-96.9414051,15z/data=!4m10!1m2!2m1!1sescuela xalapa!3m6!1s0x85db2dffbe81dc91:0x70721753e79d0b9a!8m2!3d19.529566!4d-96.9223507!15sCg5lc2N1ZWxhIHhhbGFwYZIBDHNjaG9vbF9ob3VzZeABAA!16s/g/1v4ptbws?hl=en&amp;entry=ttu</t>
  </si>
  <si>
    <t>G3HH+R3 Xalapa, Veracruz</t>
  </si>
  <si>
    <t>10/01/2024 05:18:40 a. m.</t>
  </si>
  <si>
    <t>Colegio Profra. Acela Servin Murrieta S.C.</t>
  </si>
  <si>
    <t>Calle Diego Leño 55, Zona Centro, Centro, 91000 Xalapa-Enríquez, Ver.</t>
  </si>
  <si>
    <t>228 841 1840</t>
  </si>
  <si>
    <t>Wednesday: 8 AM–3 PM
Thursday: 8 AM–3 PM
Friday: 8 AM–3 PM
Saturday: 8 AM–3 PM
Sunday: 8 AM–4 PM
Monday: 8 AM–3 PM
Tuesday: 8 AM–3 PM</t>
  </si>
  <si>
    <t>https://www.google.com/maps/place/Colegio Profra. Acela Servin Murrieta S.C./@19.5231225,-96.9349908,15z/data=!4m10!1m2!2m1!1sescuela xalapa!3m6!1s0x85db3206b5b6e249:0x2d455360cf15627d!8m2!3d19.5254644!4d-96.9165278!15sCg5lc2N1ZWxhIHhhbGFwYZIBDnByaXZhdGVfc2Nob29s4AEA!16s/g/11ckvgvj2y?hl=en&amp;entry=ttu</t>
  </si>
  <si>
    <t>G3GM+59 Xalapa, Veracruz</t>
  </si>
  <si>
    <t>10/01/2024 05:07:56 a. m.</t>
  </si>
  <si>
    <t>escuela primaria cuauhtemoc</t>
  </si>
  <si>
    <t>Reforma 3</t>
  </si>
  <si>
    <t>233 106 1723</t>
  </si>
  <si>
    <t>Reforma 3, Felipe Carrillo Puerto, 91080 Xalapa-Enríquez, Ver.</t>
  </si>
  <si>
    <t>https://www.google.com/maps/place/escuela primaria cuauhtemoc/@19.521309,-96.9451358,15z/data=!4m10!1m2!2m1!1sescuela xalapa!3m6!1s0x85c529a52361fc8f:0x2588221b9b5daf26!8m2!3d19.521309!4d-96.9260814!15sCg5lc2N1ZWxhIHhhbGFwYZIBBnNjaG9vbOABAA!16s/g/11gcf9f221?hl=en&amp;entry=ttu</t>
  </si>
  <si>
    <t>G3CF+GH Xalapa, Veracruz</t>
  </si>
  <si>
    <t>10/01/2024 05:09:29 a. m.</t>
  </si>
  <si>
    <t>Escuela Primaria Adalberto Tejeda</t>
  </si>
  <si>
    <t>91119 Xalapa-Enríquez</t>
  </si>
  <si>
    <t>664 605 5210</t>
  </si>
  <si>
    <t>91119, Av. México 108, 91119 Xalapa-Enríquez, Ver.</t>
  </si>
  <si>
    <t>https://www.google.com/maps/place/Escuela Primaria Adalberto Tejeda/@19.5680866,-96.9470571,15z/data=!4m10!1m2!2m1!1sescuela xalapa!3m6!1s0x85db2e2f6b9627d5:0x295ca1f0ca46d211!8m2!3d19.5680866!4d-96.9280027!15sCg5lc2N1ZWxhIHhhbGFwYZIBBnNjaG9vbOABAA!16s/g/11b7f19s6y?hl=en&amp;entry=ttu</t>
  </si>
  <si>
    <t>H39C+6Q Xalapa, Veracruz</t>
  </si>
  <si>
    <t>10/01/2024 05:18:34 a. m.</t>
  </si>
  <si>
    <t>Escuela Miguel de Cervantes Saavedra Xalapa</t>
  </si>
  <si>
    <t>Altamirano, Betancourt 81 esquina, Zona Centro, 91000 Xalapa-Enríquez, Ver.</t>
  </si>
  <si>
    <t>228 818 9196</t>
  </si>
  <si>
    <t>Wednesday: 8 AM–6 PM
Thursday: 8 AM–6 PM
Friday: 8 AM–6 PM
Saturday: 8 AM–4 PM
Sunday: Closed
Monday: 8 AM–6 PM
Tuesday: 8 AM–6 PM</t>
  </si>
  <si>
    <t>https://www.google.com/maps/place/Escuela Miguel de Cervantes Saavedra Xalapa/@19.521309,-96.9451358,15z/data=!4m10!1m2!2m1!1sescuela xalapa!3m6!1s0x85db2dd0c90303d9:0x54379077c65a6be1!8m2!3d19.5301151!4d-96.926705!15sCg5lc2N1ZWxhIHhhbGFwYZIBEGVkdWNhdGlvbl9jZW50ZXLgAQA!16s/g/11s__ytk0x?hl=en&amp;entry=ttu</t>
  </si>
  <si>
    <t>G3JF+28 Xalapa, Veracruz</t>
  </si>
  <si>
    <t>10/01/2024 05:10:11 a. m.</t>
  </si>
  <si>
    <t>Malinalli</t>
  </si>
  <si>
    <t>C. Martín Alonso Pinzón 351</t>
  </si>
  <si>
    <t>Reforma</t>
  </si>
  <si>
    <t>919 Veracruz</t>
  </si>
  <si>
    <t>229 100 2538</t>
  </si>
  <si>
    <t>C. Martín Alonso Pinzón 351, Reforma, 91919 Veracruz, Ver.</t>
  </si>
  <si>
    <t>https://www.google.com/maps/place/Malinalli/@19.1668436,-96.2060677,13z/data=!4m10!1m2!2m1!1sescuela veracruz!3m6!1s0x85c34130de490fbd:0x3953d3a4af00b48!8m2!3d19.1720412!4d-96.1249628!15sChBlc2N1ZWxhIHZlcmFjcnV6WhIiEGVzY3VlbGEgdmVyYWNydXqSAQZzY2hvb2yaASNDaFpEU1VoTk1HOW5TMFZKUTBGblNVUTJMVFl0V21OQkVBReABAA!16s/g/11bw_6ydqj?hl=en&amp;entry=ttu</t>
  </si>
  <si>
    <t>5VCG+R2 Heroica Veracruz, Veracruz</t>
  </si>
  <si>
    <t>10/01/2024 05:31:06 a. m.</t>
  </si>
  <si>
    <t>Colegio Oviedo Decroly</t>
  </si>
  <si>
    <t>Casuarinas 64, entre Paseo de los Sauces y Paseo de los Juncos, Floresta 80, 91948 Veracruz, Ver.</t>
  </si>
  <si>
    <t>229 100 2578</t>
  </si>
  <si>
    <t>https://www.decrolyveracruz.com</t>
  </si>
  <si>
    <t>https://www.google.com/maps/place/Colegio Oviedo Decroly/@19.1668436,-96.2060677,13z/data=!4m10!1m2!2m1!1sescuela veracruz!3m6!1s0x85c341696c41cb6b:0x732d64490dd7504b!8m2!3d19.1529293!4d-96.1379776!15sChBlc2N1ZWxhIHZlcmFjcnV6WhIiEGVzY3VlbGEgdmVyYWNydXqSAQlwcmVzY2hvb2zgAQA!16s/g/1tj52y5f?hl=en&amp;entry=ttu</t>
  </si>
  <si>
    <t>5V36+5R Heroica Veracruz, Veracruz</t>
  </si>
  <si>
    <t>10/01/2024 05:27:23 a. m.</t>
  </si>
  <si>
    <t>Fundación Educativa Angelópolis Veracruz</t>
  </si>
  <si>
    <t>Av 20 de Noviembre 1698</t>
  </si>
  <si>
    <t>Ignacio Zaragoza</t>
  </si>
  <si>
    <t>910 Veracruz</t>
  </si>
  <si>
    <t>229 100 2664</t>
  </si>
  <si>
    <t>Av 20 de Noviembre 1698, Ignacio Zaragoza, 91910 Veracruz, Ver.</t>
  </si>
  <si>
    <t>Educational institution</t>
  </si>
  <si>
    <t>https://www.google.com/maps/place/Fundación Educativa Angelópolis Veracruz/@19.2045739,-96.241117,13z/data=!4m10!1m2!2m1!1sescuela veracruz!3m6!1s0x85c34135608ce30f:0x708677ea664b391f!8m2!3d19.1794091!4d-96.1312717!15sChBlc2N1ZWxhIHZlcmFjcnV6WhIiEGVzY3VlbGEgdmVyYWNydXqSARdlZHVjYXRpb25hbF9pbnN0aXR1dGlvbpoBJENoZERTVWhOTUc5blMwVkpRMEZuU1VOMU5uVklieTEzUlJBQuABAA!16s/g/1tl9mxh4?hl=en&amp;entry=ttu</t>
  </si>
  <si>
    <t>5VH9+QF Heroica Veracruz, Veracruz</t>
  </si>
  <si>
    <t>10/01/2024 05:33:00 a. m.</t>
  </si>
  <si>
    <t>Escuela Primaria Justo Sierra Méndez</t>
  </si>
  <si>
    <t>Av Yuridia Valenzuela SN</t>
  </si>
  <si>
    <t>Salvador Díaz Mirón</t>
  </si>
  <si>
    <t>810 Veracruz</t>
  </si>
  <si>
    <t>229 100 7550</t>
  </si>
  <si>
    <t>Av Yuridia Valenzuela SN, Salvador Díaz Mirón, 91810 Veracruz, Ver.</t>
  </si>
  <si>
    <t>https://www.google.com/maps/place/Escuela Primaria Justo Sierra Méndez/@19.1668436,-96.2060677,13z/data=!4m10!1m2!2m1!1sescuela veracruz!3m6!1s0x85c34149b09d422b:0x2a8072e63dfbbaa!8m2!3d19.1727167!4d-96.1332689!15sChBlc2N1ZWxhIHZlcmFjcnV6kgEOcHJpbWFyeV9zY2hvb2zgAQA!16s/g/1ttph6nb?hl=en&amp;entry=ttu</t>
  </si>
  <si>
    <t>10/01/2024 05:28:56 a. m.</t>
  </si>
  <si>
    <t>Colegio Renacimiento de Veracruz</t>
  </si>
  <si>
    <t>Av 20 de Noviembre 1920</t>
  </si>
  <si>
    <t>229 108 6446</t>
  </si>
  <si>
    <t>Av 20 de Noviembre 1920, Ignacio Zaragoza, 91910 Veracruz, Ver.</t>
  </si>
  <si>
    <t>https://www.google.com/maps/place/Colegio Renacimiento de Veracruz/@19.1668436,-96.2060677,13z/data=!4m10!1m2!2m1!1sescuela veracruz!3m6!1s0x85c3418bb4de8637:0xa5d779edb821939a!8m2!3d19.1773573!4d-96.1309212!15sChBlc2N1ZWxhIHZlcmFjcnV6kgEOcHJpbWFyeV9zY2hvb2zgAQA!16s/g/11vb0ydds_?hl=en&amp;entry=ttu</t>
  </si>
  <si>
    <t>5VG9+WJ Heroica Veracruz, Veracruz</t>
  </si>
  <si>
    <t>10/01/2024 05:25:31 a. m.</t>
  </si>
  <si>
    <t>Colegio Particular Enrique Laubscher</t>
  </si>
  <si>
    <t>Av Pino Suárez 3405</t>
  </si>
  <si>
    <t>Zona Centro</t>
  </si>
  <si>
    <t>700 Veracruz</t>
  </si>
  <si>
    <t>229 109 5374</t>
  </si>
  <si>
    <t>Av Pino Suárez 3405, Zona Centro, 91700 Veracruz, Ver.</t>
  </si>
  <si>
    <t>https://www.google.com/maps/place/Colegio Particular Enrique Laubscher/@19.1668436,-96.2060677,13z/data=!4m10!1m2!2m1!1sescuela veracruz!3m6!1s0x85c346b25536490d:0x8e1c73df69a21bb4!8m2!3d19.1833944!4d-96.1392692!15sChBlc2N1ZWxhIHZlcmFjcnV6kgEGc2Nob29s4AEA!16s/g/11f3429ldd?hl=en&amp;entry=ttu</t>
  </si>
  <si>
    <t>5VM6+97 Heroica Veracruz, Veracruz</t>
  </si>
  <si>
    <t>10/01/2024 05:26:48 a. m.</t>
  </si>
  <si>
    <t>Mexico Elementary School</t>
  </si>
  <si>
    <t>C. Constitución S/N</t>
  </si>
  <si>
    <t>México</t>
  </si>
  <si>
    <t>755 Veracruz</t>
  </si>
  <si>
    <t>229 112 3511</t>
  </si>
  <si>
    <t>C. Constitución S/N, México, 91755 Veracruz, Ver.</t>
  </si>
  <si>
    <t>https://www.google.com/maps/place/Mexico Elementary School/@19.1668436,-96.2060677,13z/data=!4m10!1m2!2m1!1sescuela veracruz!3m6!1s0x85c346a721e127cb:0xf867b9697f6d4f42!8m2!3d19.196582!4d-96.1504082!15sChBlc2N1ZWxhIHZlcmFjcnV6kgENcHVibGljX3NjaG9vbOABAA!16s/g/11bxfj89_x?hl=en&amp;entry=ttu</t>
  </si>
  <si>
    <t>5RWX+JR Heroica Veracruz, Veracruz</t>
  </si>
  <si>
    <t>10/01/2024 05:24:11 a. m.</t>
  </si>
  <si>
    <t>Colegio Guizar Y Valencia</t>
  </si>
  <si>
    <t>Calle Ficus Condominio Arecas, Prol. Esteban Morales esquina, Dos Caminos, 91726 Veracruz, Ver.</t>
  </si>
  <si>
    <t>229 128 0129</t>
  </si>
  <si>
    <t>Wednesday: 7:30 AM–4 PM
Thursday: 7:30 AM–4 PM
Friday: 7:30 AM–4 PM
Saturday: Closed
Sunday: Closed
Monday: 8:30 AM–4 PM
Tuesday: 7:30 AM–4 PM</t>
  </si>
  <si>
    <t>https://www.google.com/maps/place/Colegio Guizar Y Valencia/@19.1819794,-96.2382197,13z/data=!4m10!1m2!2m1!1sescuela veracruz!3m6!1s0x85c34407c7f8ded3:0x14811e27885f3d15!8m2!3d19.1819794!4d-96.162002!15sChBlc2N1ZWxhIHZlcmFjcnV6kgEJcHJlc2Nob29s4AEA!16s/g/11c488zn1q?hl=en&amp;entry=ttu</t>
  </si>
  <si>
    <t>5RJQ+Q5 Heroica Veracruz, Veracruz</t>
  </si>
  <si>
    <t>10/01/2024 05:32:01 a. m.</t>
  </si>
  <si>
    <t>Colegio Diaz Del Castillio</t>
  </si>
  <si>
    <t>Pascual Ortiz Rubio 577</t>
  </si>
  <si>
    <t>Ortiz Rubio</t>
  </si>
  <si>
    <t>750 Veracruz</t>
  </si>
  <si>
    <t>229 128 6654</t>
  </si>
  <si>
    <t>Pascual Ortiz Rubio 577, Ortiz Rubio, 91750 Veracruz, Ver.</t>
  </si>
  <si>
    <t>Wednesday: 7:30 AM–3:30 PM
Thursday: 7:30 AM–3:30 PM
Friday: 7:30 AM–3:30 PM
Saturday: Closed
Sunday: Closed
Monday: 7:30 AM–3:30 PM
Tuesday: 7:30 AM–3:30 PM</t>
  </si>
  <si>
    <t>https://www.google.com/maps/place/Colegio Diaz Del Castillio/@19.149005,-96.1920428,13z/data=!4m10!1m2!2m1!1sescuela veracruz!3m6!1s0x85c3414e52264057:0x3642322e0b91d1b5!8m2!3d19.1720016!4d-96.1399307!15sChBlc2N1ZWxhIHZlcmFjcnV6kgEGc2Nob29s4AEA!16s/g/11hj9lfgxw?hl=en&amp;entry=ttu</t>
  </si>
  <si>
    <t>5VC6+R2 Ortiz Rubio, Heroica Veracruz, Ver.</t>
  </si>
  <si>
    <t>10/01/2024 05:31:48 a. m.</t>
  </si>
  <si>
    <t>Law School</t>
  </si>
  <si>
    <t>Juárez 747 esq. Guerrero</t>
  </si>
  <si>
    <t>229 155 4180</t>
  </si>
  <si>
    <t>Juárez 747 esq. Guerrero, Centro, 91700 Veracruz, Ver.</t>
  </si>
  <si>
    <t>https://www.escueladederechoveracruz.edu.mx</t>
  </si>
  <si>
    <t>Wednesday: 9 AM–1 PM
Thursday: 9 AM–1 PM
Friday: 9 AM–1 PM
Saturday: 9 AM–2 PM
Sunday: Closed
Monday: 9 AM–1 PM
Tuesday: 9 AM–1 PM</t>
  </si>
  <si>
    <t>https://www.google.com/maps/place/Law School/@19.1668436,-96.2060677,13z/data=!4m10!1m2!2m1!1sescuela veracruz!3m6!1s0x85c4e56e6feebad1:0x1202b68f789a9aa8!8m2!3d19.19806!4d-96.1441961!15sChBlc2N1ZWxhIHZlcmFjcnV6kgEScHJpdmF0ZV91bml2ZXJzaXR54AEA!16s/g/1tddy2sx?hl=en&amp;entry=ttu</t>
  </si>
  <si>
    <t>5VX4+68 Heroica Veracruz, Veracruz</t>
  </si>
  <si>
    <t>10/01/2024 05:28:16 a. m.</t>
  </si>
  <si>
    <t>Atlantic Studies Center</t>
  </si>
  <si>
    <t>Guadalupe Victoria 646</t>
  </si>
  <si>
    <t>Pinos</t>
  </si>
  <si>
    <t>870 Veracruz</t>
  </si>
  <si>
    <t>229 165 0510</t>
  </si>
  <si>
    <t>Guadalupe Victoria 646, Pinos, 91870 Veracruz, Ver.</t>
  </si>
  <si>
    <t>https://www.ceatlantico.edu.mx</t>
  </si>
  <si>
    <t>https://www.google.com/maps/place/Atlantic Studies Center/@19.1741959,-96.197607,13z/data=!4m10!1m2!2m1!1sescuela veracruz!3m6!1s0x85c34423b92136cf:0x5d05dfd66b087732!8m2!3d19.2075922!4d-96.1595247!15sChBlc2N1ZWxhIHZlcmFjcnV6WhIiEGVzY3VlbGEgdmVyYWNydXqSARJwcmVwYXJhdG9yeV9zY2hvb2yaASNDaFpEU1VoTk1HOW5TMFZKUTBGblNVTjFkMlV6VEVwbkVBReABAA!16s/g/1txy2p57?hl=en&amp;entry=ttu</t>
  </si>
  <si>
    <t>6R5R+25 Heroica Veracruz, Veracruz</t>
  </si>
  <si>
    <t>10/01/2024 05:33:56 a. m.</t>
  </si>
  <si>
    <t>COLEGIO MADRID DE VERACRUZ (SECUNDARIA Y BACHILLERATO)</t>
  </si>
  <si>
    <t>C. Alcocer 1492</t>
  </si>
  <si>
    <t>Pocitos y Rivera</t>
  </si>
  <si>
    <t>729 Veracruz</t>
  </si>
  <si>
    <t>229 178 0853</t>
  </si>
  <si>
    <t>C. Alcocer 1492, Pocitos y Rivera, 91729 Veracruz, Ver.</t>
  </si>
  <si>
    <t>https://www.colegiomadridveracruz.edu.mx</t>
  </si>
  <si>
    <t>https://www.google.com/maps/place/COLEGIO MADRID DE VERACRUZ (SECUNDARIA Y BACHILLERATO)/@19.1697269,-96.1887759,13z/data=!4m10!1m2!2m1!1sescuela veracruz!3m6!1s0x85c3415476586477:0xcefe6744a8dee6a4!8m2!3d19.1762903!4d-96.1476679!15sChBlc2N1ZWxhIHZlcmFjcnV6kgEOcHJpdmF0ZV9zY2hvb2zgAQA!16s/g/1tf2sk8m?hl=en&amp;entry=ttu</t>
  </si>
  <si>
    <t>5VG2+GW Heroica Veracruz, Veracruz</t>
  </si>
  <si>
    <t>10/01/2024 05:23:08 a. m.</t>
  </si>
  <si>
    <t>Colegio Madrid de Veracruz</t>
  </si>
  <si>
    <t>C. J. B. Lobos 1446</t>
  </si>
  <si>
    <t>229 178 4121</t>
  </si>
  <si>
    <t>C. J. B. Lobos 1446, Pocitos y Rivera, 91729 Veracruz, Ver.</t>
  </si>
  <si>
    <t>https://www.google.com/maps/place/Colegio Madrid de Veracruz/@19.1668436,-96.2060677,13z/data=!4m10!1m2!2m1!1sescuela veracruz!3m6!1s0x85c341548107787d:0xc8e142ef15726261!8m2!3d19.1777703!4d-96.1475599!15sChBlc2N1ZWxhIHZlcmFjcnV6kgEOcHJpbWFyeV9zY2hvb2zgAQA!16s/g/11bbrhvxwt?hl=en&amp;entry=ttu</t>
  </si>
  <si>
    <t>5VH2+4X Heroica Veracruz, Veracruz</t>
  </si>
  <si>
    <t>10/01/2024 05:25:08 a. m.</t>
  </si>
  <si>
    <t>Colegio Puerto de Veracruz</t>
  </si>
  <si>
    <t>Velázquez de la Cadena 613</t>
  </si>
  <si>
    <t>229 186 7280</t>
  </si>
  <si>
    <t>Velázquez de la Cadena 613, Zona Centro, 91700 Veracruz, Ver.</t>
  </si>
  <si>
    <t>https://www.google.com/maps/place/Colegio Puerto de Veracruz/@19.1697269,-96.1887759,13z/data=!4m10!1m2!2m1!1sescuela veracruz!3m6!1s0x85c347337bff9be9:0xd60d49c3c966acac!8m2!3d19.1871055!4d-96.1419601!15sChBlc2N1ZWxhIHZlcmFjcnV6kgEGc2Nob29s4AEA!16s/g/11qgdfslqz?hl=en&amp;entry=ttu</t>
  </si>
  <si>
    <t>5VP5+R6 Heroica Veracruz, Veracruz</t>
  </si>
  <si>
    <t>10/01/2024 05:23:13 a. m.</t>
  </si>
  <si>
    <t>COLEGIO JEAN PIAGET SECUNDARIA</t>
  </si>
  <si>
    <t>Av. Miguel Angel de Quevedo 4712</t>
  </si>
  <si>
    <t>229 192 6712</t>
  </si>
  <si>
    <t>Av. Miguel Angel de Quevedo 4712, Centro, 91700 Veracruz, Ver.</t>
  </si>
  <si>
    <t>https://www.colegiojeanpiagetplataforma.com</t>
  </si>
  <si>
    <t>Wednesday: 7 AM–3 PM
Thursday: 7 AM–3 PM
Friday: 7 AM–3 PM
Saturday: 8 AM–2 PM
Sunday: Closed
Monday: 7 AM–3 PM
Tuesday: 7 AM–3 PM</t>
  </si>
  <si>
    <t>https://www.google.com/maps/place/COLEGIO JEAN PIAGET SECUNDARIA/@19.1668436,-96.2060677,13z/data=!4m10!1m2!2m1!1sescuela veracruz!3m6!1s0x85c347ef93462387:0xecdbc7ffdeb3f451!8m2!3d19.1874218!4d-96.147768!15sChBlc2N1ZWxhIHZlcmFjcnV6WhIiEGVzY3VlbGEgdmVyYWNydXqSAQtoaWdoX3NjaG9vbJoBI0NoWkRTVWhOTUc5blMwVkpRMEZuU1VSYWNHRTJkMVpuRUFF4AEA!16s/g/11fnq2s159?hl=en&amp;entry=ttu</t>
  </si>
  <si>
    <t>5VP2+XV Heroica Veracruz, Veracruz</t>
  </si>
  <si>
    <t>10/01/2024 05:27:41 a. m.</t>
  </si>
  <si>
    <t>Andrew Bell Secundaria/Bachillerato</t>
  </si>
  <si>
    <t>Costa del Sol 153</t>
  </si>
  <si>
    <t>Costa Verde</t>
  </si>
  <si>
    <t>294 Veracruz</t>
  </si>
  <si>
    <t>229 202 2357</t>
  </si>
  <si>
    <t>Costa del Sol 153, Costa Verde, 94294 Veracruz, Ver.</t>
  </si>
  <si>
    <t>https://www.andrewbell.edu.mx</t>
  </si>
  <si>
    <t>https://www.google.com/maps/place/Andrew Bell Secundaria/Bachillerato/@19.1668436,-96.2060677,13z/data=!4m10!1m2!2m1!1sescuela veracruz!3m6!1s0x85c34125cb3c966d:0x73ea2f484f779fbe!8m2!3d19.1666801!4d-96.1167317!15sChBlc2N1ZWxhIHZlcmFjcnV6kgEGc2Nob29s4AEA!16s/g/11c16x6j68?hl=en&amp;entry=ttu</t>
  </si>
  <si>
    <t>5V8M+M8 Costa Verde, Veracruz, Ver.</t>
  </si>
  <si>
    <t>10/01/2024 05:26:18 a. m.</t>
  </si>
  <si>
    <t>Colegio "Juan Wickliffe" Secundaria y Bachillerato</t>
  </si>
  <si>
    <t>Calz Simon Bolivar No. 1070 Entre 20 de Noviembre, Av Lafragua y, Ignacio Zaragoza, 91910 Veracruz, Ver.</t>
  </si>
  <si>
    <t>229 283 1307</t>
  </si>
  <si>
    <t>Wednesday: 7 AM–2:30 PM
Thursday: 7 AM–2:30 PM
Friday: 7 AM–2:30 PM
Saturday: Closed
Sunday: Closed
Monday: 7 AM–2:30 PM
Tuesday: 7 AM–2:30 PM</t>
  </si>
  <si>
    <t>https://www.google.com/maps/place/Colegio "Juan Wickliffe" Secundaria y Bachillerato/@19.1668436,-96.2060677,13z/data=!4m10!1m2!2m1!1sescuela veracruz!3m6!1s0x85c3413610a0fca5:0x34c6f88fecd92897!8m2!3d19.1740637!4d-96.1306943!15sChBlc2N1ZWxhIHZlcmFjcnV6kgEScHJlcGFyYXRvcnlfc2Nob29s4AEA!16s/g/11b76k73gd?hl=en&amp;entry=ttu</t>
  </si>
  <si>
    <t>5VF9+JP Heroica Veracruz, Veracruz</t>
  </si>
  <si>
    <t>10/01/2024 05:24:50 a. m.</t>
  </si>
  <si>
    <t>Laguna de Mandinga</t>
  </si>
  <si>
    <t>U. H. Ficus</t>
  </si>
  <si>
    <t>779 Veracruz</t>
  </si>
  <si>
    <t>229 284 3137</t>
  </si>
  <si>
    <t>Laguna de Mandinga, U. H. Ficus, 91779 Veracruz, Ver.</t>
  </si>
  <si>
    <t>https://www.google.com/maps/place/Escuela Primaria Nicolás Bravo/@19.1668436,-96.2060677,13z/data=!4m10!1m2!2m1!1sescuela veracruz!3m6!1s0x85c343f00c0b4b19:0x5280d6373709f184!8m2!3d19.1691216!4d-96.163622!15sChBlc2N1ZWxhIHZlcmFjcnV6kgERZWxlbWVudGFyeV9zY2hvb2zgAQA!16s/g/11b71wx3_f?hl=en&amp;entry=ttu</t>
  </si>
  <si>
    <t>5R9P+JH Heroica Veracruz, Veracruz</t>
  </si>
  <si>
    <t>10/01/2024 05:30:20 a. m.</t>
  </si>
  <si>
    <t>Colegio CEV (CENTRO DE ESTUDIOS VERACRUZ) Preescolar, Primaria y Secundaria</t>
  </si>
  <si>
    <t>Av Ursulo Galvan 254, entre Artículo #254 y JP. Moreno, Adalberto Tejeda, 94298 Veracruz, Ver.</t>
  </si>
  <si>
    <t>229 284 6243</t>
  </si>
  <si>
    <t>https://www.cdev.edu.mx</t>
  </si>
  <si>
    <t>Wednesday: 7 AM–3 PM
Thursday: 7 AM–3 PM
Friday: 7 AM–3 PM
Saturday: 8 AM–4 PM
Sunday: Closed
Monday: Closed
Tuesday: 7 AM–3 PM</t>
  </si>
  <si>
    <t>https://www.google.com/maps/place/Colegio CEV (CENTRO DE ESTUDIOS VERACRUZ) Preescolar, Primaria y Secundaria/@19.1697269,-96.1887759,13z/data=!4m10!1m2!2m1!1sescuela veracruz!3m6!1s0x85c341aa08ab0baf:0xb3d2a99ab9c7ce83!8m2!3d19.1350287!4d-96.1153374!15sChBlc2N1ZWxhIHZlcmFjcnV6kgEOcHJpdmF0ZV9zY2hvb2zgAQA!16s/g/11cmhgxsq1?hl=en&amp;entry=ttu</t>
  </si>
  <si>
    <t>4VPM+2V Veracruz</t>
  </si>
  <si>
    <t>10/01/2024 05:22:57 a. m.</t>
  </si>
  <si>
    <t>C. Antonio de Mendoza 576</t>
  </si>
  <si>
    <t>229 285 2430</t>
  </si>
  <si>
    <t>C. Antonio de Mendoza 576, Reforma, 91919 Veracruz, Ver.</t>
  </si>
  <si>
    <t>https://www.google.com/maps/place/Colegio Renacimiento de Veracruz/@19.1668436,-96.2060677,13z/data=!4m10!1m2!2m1!1sescuela veracruz!3m6!1s0x85c3412555dd6677:0x1a9c453853106328!8m2!3d19.1693226!4d-96.1207376!15sChBlc2N1ZWxhIHZlcmFjcnV6kgEGc2Nob29s4AEA!16s/g/11bwyxtt4c?hl=en&amp;entry=ttu</t>
  </si>
  <si>
    <t>5V9H+PP Heroica Veracruz, Veracruz</t>
  </si>
  <si>
    <t>10/01/2024 05:24:05 a. m.</t>
  </si>
  <si>
    <t>Primaria Heróica Veracruz</t>
  </si>
  <si>
    <t>C. Murillo S/N</t>
  </si>
  <si>
    <t>Miguel Ángel de Quevedo</t>
  </si>
  <si>
    <t>860 Veracruz</t>
  </si>
  <si>
    <t>229 298 4767</t>
  </si>
  <si>
    <t>C. Murillo S/N, Miguel Ángel de Quevedo, 91860 Veracruz, Ver.</t>
  </si>
  <si>
    <t>Wednesday: 7:30 AM–5 PM
Thursday: 7:30 AM–5 PM
Friday: 7:30 AM–5 PM
Saturday: Closed
Sunday: Closed
Monday: 7:30 AM–5 PM
Tuesday: 7:30 AM–5 PM</t>
  </si>
  <si>
    <t>https://www.google.com/maps/place/Primaria Heróica Veracruz/@19.1884191,-96.2570511,13z/data=!4m10!1m2!2m1!1sescuela veracruz!3m6!1s0x85c3443d4f150ee3:0x17f98dbf09637826!8m2!3d19.2044343!4d-96.1636258!15sChBlc2N1ZWxhIHZlcmFjcnV6kgEOcHJpbWFyeV9zY2hvb2zgAQA!16s/g/11bwzyqpyv?hl=en&amp;entry=ttu</t>
  </si>
  <si>
    <t>6R3P+QG Heroica Veracruz, Veracruz</t>
  </si>
  <si>
    <t>10/01/2024 05:23:36 a. m.</t>
  </si>
  <si>
    <t>Madrid College of Veracruz NORTE</t>
  </si>
  <si>
    <t>Av. Eje Intercolonias No.224</t>
  </si>
  <si>
    <t>El Vergel</t>
  </si>
  <si>
    <t>ivería</t>
  </si>
  <si>
    <t>Ch</t>
  </si>
  <si>
    <t>229 334 0257</t>
  </si>
  <si>
    <t>Av. Eje Intercolonias No.224, El Vergel, Chivería, 91714 Veracruz</t>
  </si>
  <si>
    <t>https://www.google.com/maps/place/Madrid College of Veracruz NORTE/@19.1884191,-96.2570511,13z/data=!4m10!1m2!2m1!1sescuela veracruz!3m6!1s0x85c34471a55ec0c3:0xf73daefbd5ace2af!8m2!3d19.1884191!4d-96.1808334!15sChBlc2N1ZWxhIHZlcmFjcnV6kgEOcHJpdmF0ZV9zY2hvb2zgAQA!16s/g/11bwyznv5l?hl=en&amp;entry=ttu</t>
  </si>
  <si>
    <t>5RQ9+9M Heroica Veracruz, Veracruz</t>
  </si>
  <si>
    <t>10/01/2024 05:23:25 a. m.</t>
  </si>
  <si>
    <t>Colegio Makarenko &amp; Happy Kids Veracruz</t>
  </si>
  <si>
    <t>Francisco Javier Mina 780</t>
  </si>
  <si>
    <t>229 365 3742</t>
  </si>
  <si>
    <t>Francisco Javier Mina 780, Salvador Díaz Mirón, 91700 Veracruz, Ver.</t>
  </si>
  <si>
    <t>https://www.colegiomhk.negocio.site</t>
  </si>
  <si>
    <t>Wednesday: 7 AM–5 PM
Thursday: 7 AM–5 PM
Friday: 7 AM–5 PM
Saturday: Closed
Sunday: Closed
Monday: 7 AM–5 PM
Tuesday: 7 AM–5 PM</t>
  </si>
  <si>
    <t>https://www.google.com/maps/place/Colegio Makarenko &amp; Happy Kids Veracruz/@19.1668436,-96.2060677,13z/data=!4m10!1m2!2m1!1sescuela veracruz!3m6!1s0x85c34052bee5eff7:0x8033d0580c4cee3f!8m2!3d19.1859694!4d-96.1302608!15sChBlc2N1ZWxhIHZlcmFjcnV6WhIiEGVzY3VlbGEgdmVyYWNydXqSARFlbGVtZW50YXJ5X3NjaG9vbOABAA!16s/g/1tl1j6m0?hl=en&amp;entry=ttu</t>
  </si>
  <si>
    <t>5VP9+9V Heroica Veracruz, Veracruz</t>
  </si>
  <si>
    <t>10/01/2024 05:29:56 a. m.</t>
  </si>
  <si>
    <t>Rafael Diaz Serdan</t>
  </si>
  <si>
    <t>Invernadero lts. 1 y 2 Fraccionamiento, Jardines del Virginia, 94294 Ver.</t>
  </si>
  <si>
    <t>Jardines del Virginia</t>
  </si>
  <si>
    <t>294 Ver.</t>
  </si>
  <si>
    <t>229 370 2675</t>
  </si>
  <si>
    <t>https://www.rds.edu.mx</t>
  </si>
  <si>
    <t>https://www.google.com/maps/place/Rafael Diaz Serdan/@19.1668436,-96.2060677,13z/data=!4m10!1m2!2m1!1sescuela veracruz!3m6!1s0x85c3411e66e9cc37:0xfac4aa830c70a9a9!8m2!3d19.153138!4d-96.1123769!15sChBlc2N1ZWxhIHZlcmFjcnV6kgEGc2Nob29s4AEA!16s/g/1ydpvbcj_?hl=en&amp;entry=ttu</t>
  </si>
  <si>
    <t>5V3Q+72 Jardines del Virginia, Veracruz, Ver.</t>
  </si>
  <si>
    <t>10/01/2024 05:27:35 a. m.</t>
  </si>
  <si>
    <t>Cristobal Colon school</t>
  </si>
  <si>
    <t>P.º del Puerto, 91726 Veracruz, Ver.</t>
  </si>
  <si>
    <t>91726 Veracruz</t>
  </si>
  <si>
    <t>229 375 0203</t>
  </si>
  <si>
    <t>Wednesday: 7 AM–4 PM
Thursday: 7 AM–4 PM
Friday: 7 AM–4 PM
Saturday: 7 AM–4 PM
Sunday: Closed
Monday: 7 AM–4 PM
Tuesday: 7 AM–4 PM</t>
  </si>
  <si>
    <t>https://www.google.com/maps/place/Cristobal Colon school/@19.1761373,-96.2717483,13z/data=!4m10!1m2!2m1!1sescuela veracruz!3m6!1s0x85c3437f838ad905:0xeb4357e77689a848!8m2!3d19.1761373!4d-96.1955306!15sChBlc2N1ZWxhIHZlcmFjcnV6kgEPY2F0aG9saWNfc2Nob29s4AEA!16s/g/11g8v32965?hl=en&amp;entry=ttu</t>
  </si>
  <si>
    <t>5RG3+FQ Heroica Veracruz, Veracruz</t>
  </si>
  <si>
    <t>10/01/2024 05:31:36 a. m.</t>
  </si>
  <si>
    <t>Puerto Montessori Veracruz</t>
  </si>
  <si>
    <t>Av. Jiménez 3664</t>
  </si>
  <si>
    <t>759 Veracruz</t>
  </si>
  <si>
    <t>229 375 4709</t>
  </si>
  <si>
    <t>Av. Jiménez 3664, Venustiano Carranza, 91759 Veracruz, Ver.</t>
  </si>
  <si>
    <t>Wednesday: 7 AM–7 PM
Thursday: 7 AM–7 PM
Friday: 7 AM–7 PM
Saturday: Closed
Sunday: Closed
Monday: 7 AM–7 PM
Tuesday: 7 AM–7 PM</t>
  </si>
  <si>
    <t>https://www.google.com/maps/place/Puerto Montessori Veracruz/@19.1741959,-96.197607,13z/data=!4m10!1m2!2m1!1sescuela veracruz!3m6!1s0x85c3476b3810caab:0x9db309f9908c3208!8m2!3d19.1818157!4d-96.1374729!15sChBlc2N1ZWxhIHZlcmFjcnV6kgEGc2Nob29s4AEA!16s/g/11hzstjz43?hl=en&amp;entry=ttu</t>
  </si>
  <si>
    <t>5VJ7+P2 Heroica Veracruz, Veracruz</t>
  </si>
  <si>
    <t>10/01/2024 05:33:44 a. m.</t>
  </si>
  <si>
    <t>Colegio Latino Veracruz</t>
  </si>
  <si>
    <t>Av. Miguel Angel de Quevedo 3781</t>
  </si>
  <si>
    <t>710 Veracruz</t>
  </si>
  <si>
    <t>229 375 5946</t>
  </si>
  <si>
    <t>Av. Miguel Angel de Quevedo 3781, Veracruzana, 91710 Veracruz, Ver.</t>
  </si>
  <si>
    <t>https://www.universidadceulver.edu.mx</t>
  </si>
  <si>
    <t>https://www.google.com/maps/place/Colegio Latino Veracruz/@19.1668436,-96.2060677,13z/data=!4m10!1m2!2m1!1sescuela veracruz!3m6!1s0x85c345d26196812b:0x33e85b670455d3e5!8m2!3d19.1937153!4d-96.1534858!15sChBlc2N1ZWxhIHZlcmFjcnV6WhIiEGVzY3VlbGEgdmVyYWNydXqSAQZzY2hvb2yaASRDaGREU1VoTk1HOW5TMFZKUTBGblNVUjVObTh0U0c1QlJSQULgAQA!16s/g/11hdwgbb1n?hl=en&amp;entry=ttu</t>
  </si>
  <si>
    <t>5RVW+FJ Heroica Veracruz, Veracruz</t>
  </si>
  <si>
    <t>10/01/2024 05:26:53 a. m.</t>
  </si>
  <si>
    <t>IMA Veracruz secundaria y bachillerato</t>
  </si>
  <si>
    <t>Fernando Siliceo 419, poligono 1, Reforma, 91919 Veracruz, Ver.</t>
  </si>
  <si>
    <t>229 548 4738</t>
  </si>
  <si>
    <t>https://www.google.com/maps/place/IMA Veracruz secundaria y bachillerato/@19.1697432,-96.205847,13z/data=!4m10!1m2!2m1!1sescuela veracruz!3m6!1s0x85c341fd3f8c7f9d:0xe07d48c3ced73d23!8m2!3d19.1697432!4d-96.1296293!15sChBlc2N1ZWxhIHZlcmFjcnV6kgELaGlnaF9zY2hvb2zgAQA!16s/g/11s_tg88j9?hl=en&amp;entry=ttu</t>
  </si>
  <si>
    <t>5V9C+V4 Heroica Veracruz, Veracruz</t>
  </si>
  <si>
    <t>10/01/2024 05:31:24 a. m.</t>
  </si>
  <si>
    <t>Colegio "Valentín Gómez Farías", Secundaria-Bachillerato</t>
  </si>
  <si>
    <t>Díaz Aragón 445</t>
  </si>
  <si>
    <t>Ricardo Flores Magón</t>
  </si>
  <si>
    <t>900 Veracruz</t>
  </si>
  <si>
    <t>229 621 3154</t>
  </si>
  <si>
    <t>Díaz Aragón 445, Ricardo Flores Magón, 91900 Veracruz, Ver.</t>
  </si>
  <si>
    <t>Wednesday: 8 AM–2 PM
Thursday: 8 AM–2 PM
Friday: 8 AM–2 PM
Saturday: Closed
Sunday: Closed
Monday: 8 AM–2 AM
Tuesday: 8 AM–2 PM</t>
  </si>
  <si>
    <t>https://www.google.com/maps/place/Colegio "Valentín Gómez Farías", Secundaria-Bachillerato/@19.1668436,-96.2060677,13z/data=!4m10!1m2!2m1!1sescuela veracruz!3m6!1s0x85c346c80c407b49:0x850fb396951281a3!8m2!3d19.1923749!4d-96.1304162!15sChBlc2N1ZWxhIHZlcmFjcnV6kgELaGlnaF9zY2hvb2zgAQA!16s/g/11c1tmhw6f?hl=en&amp;entry=ttu</t>
  </si>
  <si>
    <t>5VR9+WR Heroica Veracruz, Veracruz</t>
  </si>
  <si>
    <t>10/01/2024 05:23:59 a. m.</t>
  </si>
  <si>
    <t>Colegio Valentín Ruiz Obregón</t>
  </si>
  <si>
    <t>Av. Gral. Prim 355 y 486</t>
  </si>
  <si>
    <t>229 780 3486</t>
  </si>
  <si>
    <t>Av. Gral. Prim 355 y 486, Centro, 91700 Veracruz, Ver.</t>
  </si>
  <si>
    <t>https://www.colegiovalentinruizobregon.com</t>
  </si>
  <si>
    <t>https://www.google.com/maps/place/Colegio Valentín Ruiz Obregón/@19.1697269,-96.1887759,13z/data=!4m10!1m2!2m1!1sescuela veracruz!3m6!1s0x85c346b82f404041:0xcfa5d1abb129f2ca!8m2!3d19.1930546!4d-96.1335113!15sChBlc2N1ZWxhIHZlcmFjcnV6kgEGc2Nob29s4AEA!16s/g/1vn_z8qq?hl=en&amp;entry=ttu</t>
  </si>
  <si>
    <t>5VV8+6H Heroica Veracruz, Veracruz</t>
  </si>
  <si>
    <t>10/01/2024 05:23:19 a. m.</t>
  </si>
  <si>
    <t>Colegio Monsiváis</t>
  </si>
  <si>
    <t>C. Manlio Fabio Altamirano 710</t>
  </si>
  <si>
    <t>229 901 0051</t>
  </si>
  <si>
    <t>C. Manlio Fabio Altamirano 710, Ignacio Zaragoza, 91910 Veracruz, Ver.</t>
  </si>
  <si>
    <t>Wednesday: 6:45 AM–6 PM
Thursday: 6:45 AM–6 PM
Friday: 6:45 AM–6 PM
Saturday: 6:45 AM–6 PM
Sunday: Closed
Monday: 6:45 AM–6 PM
Tuesday: 6:45 AM–6 PM</t>
  </si>
  <si>
    <t>https://www.google.com/maps/place/Colegio Monsiváis/@19.1668436,-96.2060677,13z/data=!4m10!1m2!2m1!1sescuela veracruz!3m6!1s0x85c346cae5d15555:0x6f521e8dab167358!8m2!3d19.1828656!4d-96.1293602!15sChBlc2N1ZWxhIHZlcmFjcnV6kgEJcHJlc2Nob29s4AEA!16s/g/11j5d14mp4?hl=en&amp;entry=ttu</t>
  </si>
  <si>
    <t>5VMC+47 Heroica Veracruz, Veracruz</t>
  </si>
  <si>
    <t>10/01/2024 05:29:02 a. m.</t>
  </si>
  <si>
    <t>Colegio Villa Rica</t>
  </si>
  <si>
    <t>Av Progreso 52, Murillo Vidal (Manuel Nieto), Jardines de Mocambo, 91910 Boca del Río, Ver.</t>
  </si>
  <si>
    <t>229 910 3930</t>
  </si>
  <si>
    <t>https://www.villarica.edu.mx</t>
  </si>
  <si>
    <t>https://www.google.com/maps/place/Colegio Villa Rica/@19.149005,-96.1920428,13z/data=!4m10!1m2!2m1!1sescuela veracruz!3m6!1s0x85c3411c809c41ff:0x74174d0be1351529!8m2!3d19.149005!4d-96.1158251!15sChBlc2N1ZWxhIHZlcmFjcnV6WhIiEGVzY3VlbGEgdmVyYWNydXqSAQ5wcml2YXRlX3NjaG9vbJoBJENoZERTVWhOTUc5blMwVkpRMEZuU1VSU09HSnVSV3hSUlJBQuABAA!16s/g/1tdh8sdq?hl=en&amp;entry=ttu</t>
  </si>
  <si>
    <t>4VXM+JM Boca del Río, Veracruz</t>
  </si>
  <si>
    <t>10/01/2024 05:31:42 a. m.</t>
  </si>
  <si>
    <t>Colegio La Salle de Veracruz B.C.</t>
  </si>
  <si>
    <t>Urano</t>
  </si>
  <si>
    <t>Jardines de Mocambo</t>
  </si>
  <si>
    <t>299 Boca del Río</t>
  </si>
  <si>
    <t>229 921 8610</t>
  </si>
  <si>
    <t>Urano, Jardines de Mocambo, 94299 Boca del Río, Ver.</t>
  </si>
  <si>
    <t>https://www.lasallever.edu.mx</t>
  </si>
  <si>
    <t>https://www.google.com/maps/place/Colegio La Salle de Veracruz B.C./@19.1467718,-96.1891082,13z/data=!4m10!1m2!2m1!1sescuela veracruz!3m6!1s0x85c3411cc1dbc191:0x5d2e423fe6bb22d!8m2!3d19.1467718!4d-96.1128905!15sChBlc2N1ZWxhIHZlcmFjcnV6kgEOcHJpdmF0ZV9zY2hvb2zgAQA!16s/g/1hm3tz192?hl=en&amp;entry=ttu</t>
  </si>
  <si>
    <t>4VWP+PR Boca del Río, Veracruz</t>
  </si>
  <si>
    <t>10/01/2024 05:32:07 a. m.</t>
  </si>
  <si>
    <t>Colegio La Paz of Veracruz, A.C.</t>
  </si>
  <si>
    <t>Almácigo 87</t>
  </si>
  <si>
    <t>229 921 9091</t>
  </si>
  <si>
    <t>Almácigo 87, Jardines del Virginia, 94294 Veracruz, Ver.</t>
  </si>
  <si>
    <t>https://www.cpv.edu.mx</t>
  </si>
  <si>
    <t>https://www.google.com/maps/place/Colegio La Paz of Veracruz, A.C./@19.1668436,-96.2060677,13z/data=!4m10!1m2!2m1!1sescuela veracruz!3m6!1s0x85c503166d961e81:0xd6bf0eb9e94bda81!8m2!3d19.1589527!4d-96.1143188!15sChBlc2N1ZWxhIHZlcmFjcnV6kgEOcHJpdmF0ZV9zY2hvb2zgAQA!16s/g/1tfzs7hy?hl=en&amp;entry=ttu</t>
  </si>
  <si>
    <t>5V5P+H7 Veracruz</t>
  </si>
  <si>
    <t>10/01/2024 05:23:48 a. m.</t>
  </si>
  <si>
    <t>Instituto Tecnológico Roosevelt</t>
  </si>
  <si>
    <t>Carretera La Boticaria Kilómetro 3.5 Altillas, 91730 Veracruz</t>
  </si>
  <si>
    <t>Carretera La Boticaria Kilómetro 3.5 Altillas</t>
  </si>
  <si>
    <t>91730 Veracruz</t>
  </si>
  <si>
    <t>229 922 0282</t>
  </si>
  <si>
    <t>https://www.google.com/maps/place/Instituto Tecnológico Roosevelt/@19.2045739,-96.241117,13z/data=!4m10!1m2!2m1!1sescuela veracruz!3m6!1s0x85c34149b09d422b:0x1a5a3a6ef70568c1!8m2!3d19.1494763!4d-96.129499!15sChBlc2N1ZWxhIHZlcmFjcnV6kgEGc2Nob29s4AEA!16s/g/1vxdylyj?hl=en&amp;entry=ttu</t>
  </si>
  <si>
    <t>4VXC+Q6 Heroica Veracruz, Veracruz</t>
  </si>
  <si>
    <t>10/01/2024 05:32:37 a. m.</t>
  </si>
  <si>
    <t>Centro de Estudios Cristobal Colón</t>
  </si>
  <si>
    <t>Carretera la Boticaría 1.5</t>
  </si>
  <si>
    <t>Pedro I. Mata</t>
  </si>
  <si>
    <t>966 Veracruz</t>
  </si>
  <si>
    <t>229 922 1901</t>
  </si>
  <si>
    <t>Carretera la Boticaría 1.5, Pedro I. Mata, 91966 Veracruz, Ver.</t>
  </si>
  <si>
    <t>https://www.google.com/maps/place/Centro de Estudios Cristobal Colón/@19.1668436,-96.2060677,13z/data=!4m10!1m2!2m1!1sescuela veracruz!3m6!1s0x85c34166fe27e7d9:0x676164774aa6e95e!8m2!3d19.1530636!4d-96.1468609!15sChBlc2N1ZWxhIHZlcmFjcnV6kgEKdW5pdmVyc2l0eeABAA!16s/g/1tdpmdnm?hl=en&amp;entry=ttu</t>
  </si>
  <si>
    <t>5V33+67 Heroica Veracruz, Veracruz</t>
  </si>
  <si>
    <t>10/01/2024 05:27:11 a. m.</t>
  </si>
  <si>
    <t>Escuela Normal Superior Federal para cursos intensivos en Veracruz</t>
  </si>
  <si>
    <t>Ilustre Instituto Veracruzano, Edificio F, Bv. Adolfo Ruíz Cortines S/N, entre Juan Pablo II y Escuela Médico Militar, Costa Verde, 94294 Boca del Río, Ver.</t>
  </si>
  <si>
    <t>229 922 5909</t>
  </si>
  <si>
    <t>https://www.sev.gob.mx</t>
  </si>
  <si>
    <t>Wednesday: 9 AM–3 PM
Thursday: 9 AM–3 PM
Friday: 9 AM–3 PM
Saturday: 9 AM–2 PM
Sunday: Closed
Monday: Closed
Tuesday: 9 AM–3 PM</t>
  </si>
  <si>
    <t>https://www.google.com/maps/place/Escuela Normal Superior Federal para cursos intensivos en Veracruz/@19.1741959,-96.197607,13z/data=!4m10!1m2!2m1!1sescuela veracruz!3m6!1s0x85c3414977e684f3:0xc9fb2c92a790764a!8m2!3d19.1621182!4d-96.1115853!15sChBlc2N1ZWxhIHZlcmFjcnV6kgENcHVibGljX3NjaG9vbOABAA!16s/g/11rz957hcr?hl=en&amp;entry=ttu</t>
  </si>
  <si>
    <t>5V6Q+R9 Boca del Río, Veracruz</t>
  </si>
  <si>
    <t>10/01/2024 05:33:31 a. m.</t>
  </si>
  <si>
    <t>Colegio Inglés de Veracruz</t>
  </si>
  <si>
    <t>Av Progreso 32-A</t>
  </si>
  <si>
    <t>229 922 9205</t>
  </si>
  <si>
    <t>Av Progreso 32-A, Jardines de Mocambo, 94299 Boca del Río, Ver.</t>
  </si>
  <si>
    <t>https://www.colegioinglesdeveracruz.com.mx</t>
  </si>
  <si>
    <t>https://www.google.com/maps/place/Colegio Inglés de Veracruz/@19.1741959,-96.197607,13z/data=!4m10!1m2!2m1!1sescuela veracruz!3m6!1s0x85c3411d86f2c24b:0x151834199075837c!8m2!3d19.1496847!4d-96.1105615!15sChBlc2N1ZWxhIHZlcmFjcnV6WhIiEGVzY3VlbGEgdmVyYWNydXqSAQZzY2hvb2yaASNDaFpEU1VoTk1HOW5TMFZKUTBGblNVTnpiSEpVYm1OM0VBReABAA!16s/g/11bbyhth_w?hl=en&amp;entry=ttu</t>
  </si>
  <si>
    <t>4VXQ+VQ Boca del Río, Veracruz</t>
  </si>
  <si>
    <t>10/01/2024 05:33:13 a. m.</t>
  </si>
  <si>
    <t>Colegio Américano de Veracruz</t>
  </si>
  <si>
    <t>Progreso 52</t>
  </si>
  <si>
    <t>708 Veracruz</t>
  </si>
  <si>
    <t>229 927 2678</t>
  </si>
  <si>
    <t>Progreso 52, Francisco I. Madero, 91708 Veracruz, Ver.</t>
  </si>
  <si>
    <t>https://www.caver.edu.mx</t>
  </si>
  <si>
    <t>https://www.google.com/maps/place/Colegio Américano de Veracruz/@19.1668436,-96.2060677,13z/data=!4m10!1m2!2m1!1sescuela veracruz!3m6!1s0x85c346b12082b7dd:0x75ec6c9a0a13c3d1!8m2!3d19.1896596!4d-96.1378496!15sChBlc2N1ZWxhIHZlcmFjcnV6kgEOcHJpdmF0ZV9zY2hvb2zgAQA!16s/g/1tflms02?hl=en&amp;entry=ttu</t>
  </si>
  <si>
    <t>5VQ6+VV Heroica Veracruz, Veracruz</t>
  </si>
  <si>
    <t>10/01/2024 05:25:02 a. m.</t>
  </si>
  <si>
    <t>Celestin Freinet De Veracruz</t>
  </si>
  <si>
    <t>Jacarandas 320</t>
  </si>
  <si>
    <t>Geovillas del Puerto</t>
  </si>
  <si>
    <t>963 Veracruz</t>
  </si>
  <si>
    <t>229 927 4107</t>
  </si>
  <si>
    <t>Jacarandas 320, Geovillas del Puerto, 91963 Veracruz, Ver.</t>
  </si>
  <si>
    <t>https://www.google.com/maps/place/Celestin Freinet De Veracruz/@19.153677,-96.2392172,13z/data=!4m10!1m2!2m1!1sescuela veracruz!3m6!1s0x85c343dd2ea43c35:0x3fbf4c82c9b998e0!8m2!3d19.153677!4d-96.1629995!15sChBlc2N1ZWxhIHZlcmFjcnV6kgEJcHJlc2Nob29s4AEA!16s/g/11bwy_wlrf?hl=en&amp;entry=ttu</t>
  </si>
  <si>
    <t>5R3P+FR Heroica Veracruz, Veracruz</t>
  </si>
  <si>
    <t>10/01/2024 05:34:02 a. m.</t>
  </si>
  <si>
    <t>Primaria Cayetano Rivera</t>
  </si>
  <si>
    <t>Av. Jiménez 3783</t>
  </si>
  <si>
    <t>229 931 0226</t>
  </si>
  <si>
    <t>Av. Jiménez 3783, Ortiz Rubio, 91750 Veracruz, Ver.</t>
  </si>
  <si>
    <t>https://www.google.com/maps/place/Primaria Cayetano Rivera/@19.1668436,-96.2060677,13z/data=!4m10!1m2!2m1!1sescuela veracruz!3m6!1s0x85c346b34d19a28f:0x834c712495691f09!8m2!3d19.1805859!4d-96.1377265!15sChBlc2N1ZWxhIHZlcmFjcnV6kgERZWxlbWVudGFyeV9zY2hvb2zgAQA!16s/g/1tj582yb?hl=en&amp;entry=ttu</t>
  </si>
  <si>
    <t>5VJ6+6W Heroica Veracruz, Veracruz</t>
  </si>
  <si>
    <t>10/01/2024 05:26:30 a. m.</t>
  </si>
  <si>
    <t>Colegio Veracruzano de Estudios Superiores</t>
  </si>
  <si>
    <t>Blvd. Manuel Ávila Camacho &amp; Calle Juan Barragán</t>
  </si>
  <si>
    <t>Virgilio Uribe</t>
  </si>
  <si>
    <t>229 931 1581</t>
  </si>
  <si>
    <t>Blvd. Manuel Ávila Camacho &amp; Calle Juan Barragán, Virgilio Uribe, 91900 Veracruz, Ver.</t>
  </si>
  <si>
    <t>https://www.universidades.estudia.com.mx</t>
  </si>
  <si>
    <t>https://www.google.com/maps/place/Colegio Veracruzano de Estudios Superiores/@19.1697269,-96.1887759,13z/data=!4m10!1m2!2m1!1sescuela veracruz!3m6!1s0x85c346c5edc6ac8d:0x1125a9125e7b7a6e!8m2!3d19.1937855!4d-96.1250952!15sChBlc2N1ZWxhIHZlcmFjcnV6kgEOcHJpdmF0ZV9zY2hvb2zgAQA!16s/g/1jkvwp4_6?hl=en&amp;entry=ttu</t>
  </si>
  <si>
    <t>5VVF+GX Heroica Veracruz, Veracruz</t>
  </si>
  <si>
    <t>10/01/2024 05:22:51 a. m.</t>
  </si>
  <si>
    <t>Cap Nautical School. Alt. Fernando Torres and Siliceo</t>
  </si>
  <si>
    <t>Blvd. Manuel Ávila Camacho s/n</t>
  </si>
  <si>
    <t>229 931 3336</t>
  </si>
  <si>
    <t>Blvd. Manuel Ávila Camacho s/n, Centro, 91900 Veracruz, Ver.</t>
  </si>
  <si>
    <t>https://www.fidena.gob.mx</t>
  </si>
  <si>
    <t>Sailing school</t>
  </si>
  <si>
    <t>https://www.google.com/maps/place/Cap Nautical School. Alt. Fernando Torres and Siliceo/@19.155826,-96.1905187,13z/data=!4m10!1m2!2m1!1sescuela veracruz!3m6!1s0x85c346cf09bd2fbb:0xe6fae85d98c43066!8m2!3d19.1917808!4d-96.124089!15sChBlc2N1ZWxhIHZlcmFjcnV6WhIiEGVzY3VlbGEgdmVyYWNydXqSAQ5zYWlsaW5nX3NjaG9vbJoBI0NoWkRTVWhOTUc5blMwVkpRMEZuU1VOVE1IVjZlR0ozRUFF4AEA!16s/g/1hm3fy71p?hl=en&amp;entry=ttu</t>
  </si>
  <si>
    <t>5VRG+P9 Heroica Veracruz, Veracruz</t>
  </si>
  <si>
    <t>10/01/2024 05:34:26 a. m.</t>
  </si>
  <si>
    <t>Escuela Vicente E. Barrios</t>
  </si>
  <si>
    <t>Av. Salvador Díaz Mirón</t>
  </si>
  <si>
    <t>229 931 7213</t>
  </si>
  <si>
    <t>Av. Salvador Díaz Mirón, Zona Centro, 91700 Veracruz, Ver.</t>
  </si>
  <si>
    <t>https://www.google.com/maps/place/Escuela Vicente E. Barrios/@19.1668436,-96.2060677,13z/data=!4m10!1m2!2m1!1sescuela veracruz!3m6!1s0x85d7f70b00000001:0xafc72c35a2fd7b20!8m2!3d19.1923719!4d-96.1348885!15sChBlc2N1ZWxhIHZlcmFjcnV6kgERZWxlbWVudGFyeV9zY2hvb2zgAQA!16s/g/1td2bpjp?hl=en&amp;entry=ttu</t>
  </si>
  <si>
    <t>5VR8+W2 Heroica Veracruz, Veracruz</t>
  </si>
  <si>
    <t>10/01/2024 05:25:25 a. m.</t>
  </si>
  <si>
    <t>ESCUELA BACHILLERATO DE VERACRUZ DIURNA</t>
  </si>
  <si>
    <t>C. Esteban Morales 490</t>
  </si>
  <si>
    <t>709 Veracruz</t>
  </si>
  <si>
    <t>229 932 1626</t>
  </si>
  <si>
    <t>C. Esteban Morales 490, Centro, 91709 Veracruz, Ver.</t>
  </si>
  <si>
    <t>https://www.bachverdiu.com</t>
  </si>
  <si>
    <t>https://www.google.com/maps/place/ESCUELA BACHILLERATO DE VERACRUZ DIURNA/@19.1668436,-96.2060677,13z/data=!4m10!1m2!2m1!1sescuela veracruz!3m6!1s0x85c346b933aeb2ff:0xcc9fdf4cdaf8ff2b!8m2!3d19.1983854!4d-96.1350577!15sChBlc2N1ZWxhIHZlcmFjcnV6kgEGc2Nob29s4AEA!16s/g/1td13ltz?hl=en&amp;entry=ttu</t>
  </si>
  <si>
    <t>5VX7+9X Heroica Veracruz, Veracruz</t>
  </si>
  <si>
    <t>10/01/2024 05:25:14 a. m.</t>
  </si>
  <si>
    <t>Colegio 20 de Noviembre</t>
  </si>
  <si>
    <t>Av 20 de Noviembre 1313</t>
  </si>
  <si>
    <t>229 932 1882</t>
  </si>
  <si>
    <t>Av 20 de Noviembre 1313, Salvador Díaz Mirón, 91910 Veracruz, Ver.</t>
  </si>
  <si>
    <t>https://www.colegio20denoviembreveracruz.edu.mx</t>
  </si>
  <si>
    <t>https://www.google.com/maps/place/Colegio 20 de Noviembre/@19.1668436,-96.2060677,13z/data=!4m10!1m2!2m1!1sescuela veracruz!3m6!1s0x85c346b565e23587:0xa85d84c5d3bd2122!8m2!3d19.1828264!4d-96.1322399!15sChBlc2N1ZWxhIHZlcmFjcnV6kgENbWlkZGxlX3NjaG9vbOABAA!16s/g/1tklqwqz?hl=en&amp;entry=ttu</t>
  </si>
  <si>
    <t>5VM9+44 Heroica Veracruz, Veracruz</t>
  </si>
  <si>
    <t>10/01/2024 05:23:53 a. m.</t>
  </si>
  <si>
    <t>Escuela Primaria General Heriberto</t>
  </si>
  <si>
    <t>C. Echeven 203</t>
  </si>
  <si>
    <t>229 932 3383</t>
  </si>
  <si>
    <t>C. Echeven 203, Zona Centro, 91759 Veracruz, Ver.</t>
  </si>
  <si>
    <t>https://www.google.com/maps/place/Escuela Primaria General Heriberto/@19.1668436,-96.2060677,13z/data=!4m10!1m2!2m1!1sescuela veracruz!3m6!1s0x85c346b16d34b983:0xc88994db6c4fd307!8m2!3d19.1881086!4d-96.1386652!15sChBlc2N1ZWxhIHZlcmFjcnV6kgEOcHJpbWFyeV9zY2hvb2zgAQA!16s/g/1tdm41cf?hl=en&amp;entry=ttu</t>
  </si>
  <si>
    <t>5VQ6+6G Heroica Veracruz, Veracruz</t>
  </si>
  <si>
    <t>10/01/2024 05:24:22 a. m.</t>
  </si>
  <si>
    <t>Primaria Alpha</t>
  </si>
  <si>
    <t>Xicoténcatl 329</t>
  </si>
  <si>
    <t>Faros</t>
  </si>
  <si>
    <t>229 932 3945</t>
  </si>
  <si>
    <t>Xicoténcatl 329, Faros, 91709 Veracruz, Ver.</t>
  </si>
  <si>
    <t>https://www.google.com/maps/place/Primaria Alpha/@19.1467718,-96.1891082,13z/data=!4m10!1m2!2m1!1sescuela veracruz!3m6!1s0x85c346bf45b86ba5:0xd238104b5aa0a846!8m2!3d19.1994897!4d-96.1324725!15sChBlc2N1ZWxhIHZlcmFjcnV6kgEOcHJpbWFyeV9zY2hvb2zgAQA!16s/g/1tcv1s8z?hl=en&amp;entry=ttu</t>
  </si>
  <si>
    <t>5VX9+Q2 Heroica Veracruz, Veracruz</t>
  </si>
  <si>
    <t>10/01/2024 05:32:13 a. m.</t>
  </si>
  <si>
    <t>Colegio Contemporáneo de Veracruz</t>
  </si>
  <si>
    <t>Av. Ricardo Flores Magón 153</t>
  </si>
  <si>
    <t>229 932 4056</t>
  </si>
  <si>
    <t>Av. Ricardo Flores Magón 153, Salvador Díaz Mirón, 91910 Veracruz, Ver.</t>
  </si>
  <si>
    <t>https://www.google.com/maps/place/Colegio Contemporáneo de Veracruz/@19.1668436,-96.2060677,13z/data=!4m10!1m2!2m1!1sescuela veracruz!3m6!1s0x85c346c9f5647f1d:0xb8a0dd9d7ac67a38!8m2!3d19.1868942!4d-96.1303599!15sChBlc2N1ZWxhIHZlcmFjcnV6kgEOcHJpdmF0ZV9zY2hvb2zgAQA!16s/g/1vf9cpyp?hl=en&amp;entry=ttu</t>
  </si>
  <si>
    <t>5VP9+QV Heroica Veracruz, Veracruz</t>
  </si>
  <si>
    <t>10/01/2024 05:24:28 a. m.</t>
  </si>
  <si>
    <t>School of International Trade</t>
  </si>
  <si>
    <t>Av. 1º de Mayo 1242</t>
  </si>
  <si>
    <t>229 932 4302</t>
  </si>
  <si>
    <t>Av. 1º de Mayo 1242, Ricardo Flores Magón, 91900 Veracruz, Ver.</t>
  </si>
  <si>
    <t>https://www.esci.edu.mx</t>
  </si>
  <si>
    <t>Wednesday: 7 AM–9 PM
Thursday: 7 AM–9 PM
Friday: 7 AM–9 PM
Saturday: 9 AM–2 PM
Sunday: Closed
Monday: 7 AM–9 PM
Tuesday: 7 AM–9 PM</t>
  </si>
  <si>
    <t>https://www.google.com/maps/place/School of International Trade/@19.1741959,-96.197607,13z/data=!4m10!1m2!2m1!1sescuela veracruz!3m6!1s0x85c341330f9abc49:0xe7a6dccf3c6f4645!8m2!3d19.1874224!4d-96.1274754!15sChBlc2N1ZWxhIHZlcmFjcnV6kgEGc2Nob29s4AEA!16s/g/1tgdj9v9?hl=en&amp;entry=ttu</t>
  </si>
  <si>
    <t>5VPF+X2 Heroica Veracruz, Veracruz</t>
  </si>
  <si>
    <t>10/01/2024 05:33:25 a. m.</t>
  </si>
  <si>
    <t>Información Instituto Educativo Veracruz</t>
  </si>
  <si>
    <t>Av. 16 de Septiembre 1671</t>
  </si>
  <si>
    <t>229 932 5642</t>
  </si>
  <si>
    <t>Av. 16 de Septiembre 1671, Ricardo Flores Magón, 91900 Veracruz, Ver.</t>
  </si>
  <si>
    <t>https://www.google.com/maps/place/Información Instituto Educativo Veracruz/@19.1668436,-96.2060677,13z/data=!4m10!1m2!2m1!1sescuela veracruz!3m6!1s0x85c346c9331e224d:0xf26361c773f425bf!8m2!3d19.1890888!4d-96.1262156!15sChBlc2N1ZWxhIHZlcmFjcnV6kgEXZWR1Y2F0aW9uYWxfaW5zdGl0dXRpb27gAQA!16s/g/11bwqr6vwd?hl=en&amp;entry=ttu</t>
  </si>
  <si>
    <t>5VQF+JG Heroica Veracruz, Veracruz</t>
  </si>
  <si>
    <t>10/01/2024 05:29:08 a. m.</t>
  </si>
  <si>
    <t>Colegio Isabel La Catolica</t>
  </si>
  <si>
    <t>Av. Salvador Diaz Miron No. 1266 Esquina, Juan Enríquez, Centro, 91700 Veracruz, Ver.</t>
  </si>
  <si>
    <t>229 932 5838</t>
  </si>
  <si>
    <t>https://www.colegioisabellacatolicaver.com</t>
  </si>
  <si>
    <t>https://www.google.com/maps/place/Colegio Isabel La Catolica/@19.1668436,-96.2060677,13z/data=!4m10!1m2!2m1!1sescuela veracruz!3m6!1s0x85c3413f618fac75:0xa942d3a800f753bc!8m2!3d19.1825052!4d-96.1346193!15sChBlc2N1ZWxhIHZlcmFjcnV6kgEGc2Nob29s4AEA!16s/g/1vzn5x1w?hl=en&amp;entry=ttu</t>
  </si>
  <si>
    <t>5VM8+25 Heroica Veracruz, Veracruz</t>
  </si>
  <si>
    <t>10/01/2024 05:26:06 a. m.</t>
  </si>
  <si>
    <t>Escuela Primaria México</t>
  </si>
  <si>
    <t>Av Revillagigedo SN</t>
  </si>
  <si>
    <t>756 Veracruz</t>
  </si>
  <si>
    <t>229 934 2320</t>
  </si>
  <si>
    <t>Av Revillagigedo SN, Salvador Díaz Mirón, 91756 Veracruz, Ver.</t>
  </si>
  <si>
    <t>https://www.google.com/maps/place/Escuela Primaria México/@19.1668436,-96.2060677,13z/data=!4m10!1m2!2m1!1sescuela veracruz!3m6!1s0x85c34149b09d422b:0x5e30f7b6f5e577b!8m2!3d19.1727167!4d-96.1332689!15sChBlc2N1ZWxhIHZlcmFjcnV6kgEGc2Nob29s4AEA!16s/g/1tds70cp?hl=en&amp;entry=ttu</t>
  </si>
  <si>
    <t>10/01/2024 05:25:49 a. m.</t>
  </si>
  <si>
    <t>Escuela Secundaria Tecnica industrial No. 1</t>
  </si>
  <si>
    <t>Luis González Urbina 77</t>
  </si>
  <si>
    <t>229 934 2364</t>
  </si>
  <si>
    <t>Luis González Urbina 77, Veracruzana, 91710 Veracruz, Ver.</t>
  </si>
  <si>
    <t>https://www.esti1.com</t>
  </si>
  <si>
    <t>Wednesday: 9 AM–5 PM
Thursday: 9 AM–5 PM
Friday: 9 AM–5 PM
Saturday: Closed
Sunday: Closed
Monday: 9 AM–5 PM
Tuesday: 9 AM–5 PM</t>
  </si>
  <si>
    <t>https://www.google.com/maps/place/Escuela Secundaria Tecnica industrial No. 1/@19.1697432,-96.205847,13z/data=!4m10!1m2!2m1!1sescuela veracruz!3m6!1s0x85c3441d064e477d:0x2aef94d62890a58e!8m2!3d19.194556!4d-96.1542502!15sChBlc2N1ZWxhIHZlcmFjcnV6WhIiEGVzY3VlbGEgdmVyYWNydXqSAQZzY2hvb2yaASNDaFpEU1VoTk1HOW5TMFZKUTBGblNVTmFOMk42UTJObkVBReABAA!16s/g/1vcjml1q?hl=en&amp;entry=ttu</t>
  </si>
  <si>
    <t>5RVW+R7 Heroica Veracruz, Veracruz</t>
  </si>
  <si>
    <t>10/01/2024 05:31:30 a. m.</t>
  </si>
  <si>
    <t>Jesús Reyes Heroles</t>
  </si>
  <si>
    <t>C. 4 317</t>
  </si>
  <si>
    <t>Nueva Era</t>
  </si>
  <si>
    <t>295 Veracruz</t>
  </si>
  <si>
    <t>229 935 0445</t>
  </si>
  <si>
    <t>C. 4 317, Nueva Era, 94295 Veracruz, Ver.</t>
  </si>
  <si>
    <t>Wednesday: 7 AM–1:30 AM
Thursday: 7 AM–1:30 AM
Friday: 7 AM–1:30 AM
Saturday: Closed
Sunday: Closed
Monday: 7 AM–1:30 AM
Tuesday: 7 AM–1:30 AM</t>
  </si>
  <si>
    <t>https://www.google.com/maps/place/Jesús Reyes Heroles/@19.1668436,-96.2060677,13z/data=!4m10!1m2!2m1!1sescuela veracruz!3m6!1s0x85c3413e42962b33:0x28226a8ac288ba0e!8m2!3d19.1594962!4d-96.1275693!15sChBlc2N1ZWxhIHZlcmFjcnV6WhIiEGVzY3VlbGEgdmVyYWNydXqSAQZzY2hvb2yaASNDaFpEU1VoTk1HOW5TMFZKUTBGblNVTlBkVjlIUTFCM0VBReABAA!16s/g/11bxc59gb8?hl=en&amp;entry=ttu</t>
  </si>
  <si>
    <t>5V5C+QX Veracruz</t>
  </si>
  <si>
    <t>10/01/2024 05:27:29 a. m.</t>
  </si>
  <si>
    <t>Bilingual School of Veracruz</t>
  </si>
  <si>
    <t>Calz Costa Verde 280</t>
  </si>
  <si>
    <t>229 935 0708</t>
  </si>
  <si>
    <t>Calz Costa Verde 280, Costa Verde, 91700 Veracruz, Ver.</t>
  </si>
  <si>
    <t>https://www.google.com/maps/place/Bilingual School of Veracruz/@19.1668436,-96.2060677,13z/data=!4m10!1m2!2m1!1sescuela veracruz!3m6!1s0x85db33b7ce9ffb6f:0x6a4205c92aef345!8m2!3d19.1689102!4d-96.1183423!15sChBlc2N1ZWxhIHZlcmFjcnV6kgEGc2Nob29s4AEA!16s/g/1tfqlr5b?hl=en&amp;entry=ttu</t>
  </si>
  <si>
    <t>5V9J+HM Veracruz</t>
  </si>
  <si>
    <t>10/01/2024 05:24:34 a. m.</t>
  </si>
  <si>
    <t>Instituto Terra Nova</t>
  </si>
  <si>
    <t>S/N Doctor Manuel Iglesias Pascual, Ortiz Rubio, 91750 Veracruz</t>
  </si>
  <si>
    <t>229 935 1155</t>
  </si>
  <si>
    <t>https://www.iterra.edu.mx</t>
  </si>
  <si>
    <t>https://www.google.com/maps/place/Instituto Terra Nova/@19.1668436,-96.2060677,13z/data=!4m10!1m2!2m1!1sescuela veracruz!3m6!1s0x85c341526f4e6429:0xaaa67ff3336aeeeb!8m2!3d19.1777077!4d-96.1434057!15sChBlc2N1ZWxhIHZlcmFjcnV6WhIiEGVzY3VlbGEgdmVyYWNydXqSAQ1taWRkbGVfc2Nob29smgEjQ2haRFNVaE5NRzluUzBWSlEwRm5TVVJSTkdOMWNsVkJFQUXgAQA!16s/g/1vf9cpy6?hl=en&amp;entry=ttu</t>
  </si>
  <si>
    <t>5VH4+3J Heroica Veracruz, Veracruz</t>
  </si>
  <si>
    <t>10/01/2024 05:26:59 a. m.</t>
  </si>
  <si>
    <t>Colegio Particular Antonio Caso, Plantel Kínder - Primaria</t>
  </si>
  <si>
    <t>C. 2 de Abril 385</t>
  </si>
  <si>
    <t>229 935 2169</t>
  </si>
  <si>
    <t>C. 2 de Abril 385, Ignacio Zaragoza, 91910 Veracruz, Ver.</t>
  </si>
  <si>
    <t>https://www.antoniocaso.edu.mx</t>
  </si>
  <si>
    <t>https://www.google.com/maps/place/Colegio Particular Antonio Caso, Plantel Kínder - Primaria/@19.1668436,-96.2060677,13z/data=!4m10!1m2!2m1!1sescuela veracruz!3m6!1s0x85c341356cc44eb1:0xd5b8d330a7ad5278!8m2!3d19.1788331!4d-96.1301922!15sChBlc2N1ZWxhIHZlcmFjcnV6kgEOcHJpdmF0ZV9zY2hvb2zgAQA!16s/g/1tgwn0cn?hl=en&amp;entry=ttu</t>
  </si>
  <si>
    <t>5VH9+GW Heroica Veracruz, Veracruz</t>
  </si>
  <si>
    <t>10/01/2024 05:25:19 a. m.</t>
  </si>
  <si>
    <t>Colegio Reforma / Veracruz</t>
  </si>
  <si>
    <t>C. Isabel La Católica 1225</t>
  </si>
  <si>
    <t>229 935 2937</t>
  </si>
  <si>
    <t>C. Isabel La Católica 1225, Reforma, 91919 Veracruz, Ver.</t>
  </si>
  <si>
    <t>Wednesday: 7 AM–5 PM
Thursday: 7 AM–5 PM
Friday: 7 AM–5 PM
Saturday: 9 AM–2 PM
Sunday: Closed
Monday: 7 AM–5 PM
Tuesday: 7 AM–5 PM</t>
  </si>
  <si>
    <t>https://www.google.com/maps/place/Colegio Reforma / Veracruz/@19.1668436,-96.2060677,13z/data=!4m10!1m2!2m1!1sescuela veracruz!3m6!1s0x85c341de697f6b33:0xb2b54e8223921bf3!8m2!3d19.1668436!4d-96.12985!15sChBlc2N1ZWxhIHZlcmFjcnV6kgEGc2Nob29s4AEA!16s/g/11gxjy3d8v?hl=en&amp;entry=ttu</t>
  </si>
  <si>
    <t>5V8C+P3 Heroica Veracruz, Veracruz</t>
  </si>
  <si>
    <t>10/01/2024 05:23:42 a. m.</t>
  </si>
  <si>
    <t>IFEPTRA Instituto de Fomento Educativo para el Trabajador</t>
  </si>
  <si>
    <t>C/ Orizaba 1557</t>
  </si>
  <si>
    <t>229 935 6278</t>
  </si>
  <si>
    <t>C/ Orizaba 1557, Ortiz Rubio, 91750 Veracruz, Ver.</t>
  </si>
  <si>
    <t>Vocational school</t>
  </si>
  <si>
    <t>https://www.google.com/maps/place/IFEPTRA Instituto de Fomento Educativo para el Trabajador/@19.1668436,-96.2060677,13z/data=!4m10!1m2!2m1!1sescuela veracruz!3m6!1s0x85c3414d9bea4899:0x7207d53210c77f59!8m2!3d19.1771469!4d-96.1411743!15sChBlc2N1ZWxhIHZlcmFjcnV6WhIiEGVzY3VlbGEgdmVyYWNydXqSARp2b2NhdGlvbmFsX3RyYWluaW5nX3NjaG9vbJoBI0NoWkRTVWhOTUc5blMwVkpRMEZuU1VSNGMwcDVVRmhSRUFF4AEA!16s/g/11ckvlf3_0?hl=en&amp;entry=ttu</t>
  </si>
  <si>
    <t>5VG5+VG Heroica Veracruz, Veracruz</t>
  </si>
  <si>
    <t>10/01/2024 05:30:14 a. m.</t>
  </si>
  <si>
    <t>Colegio Mary Hohmann</t>
  </si>
  <si>
    <t>229 935 6767</t>
  </si>
  <si>
    <t>https://www.colegiomaryhohmann.edu.mx</t>
  </si>
  <si>
    <t>https://www.google.com/maps/place/Colegio Mary Hohmann/@19.1668436,-96.2060677,13z/data=!4m10!1m2!2m1!1sescuela veracruz!3m6!1s0x85c3416c124a7f81:0xfeb5b24692663192!8m2!3d19.1405495!4d-96.1499142!15sChBlc2N1ZWxhIHZlcmFjcnV6kgEOcHJpbWFyeV9zY2hvb2zgAQA!16s/g/1tfklhk0?hl=en&amp;entry=ttu</t>
  </si>
  <si>
    <t>10/01/2024 05:28:22 a. m.</t>
  </si>
  <si>
    <t>Escuela Municipal de Bellas Artes</t>
  </si>
  <si>
    <t>Av. George Washington 253</t>
  </si>
  <si>
    <t>229 935 9725</t>
  </si>
  <si>
    <t>Av. George Washington 253, Reforma, 91919 Veracruz, Ver.</t>
  </si>
  <si>
    <t>Art school</t>
  </si>
  <si>
    <t>https://www.google.com/maps/place/Escuela Municipal de Bellas Artes/@19.1467718,-96.1891082,13z/data=!4m10!1m2!2m1!1sescuela veracruz!3m6!1s0x85c34131b63103ad:0x409ec49d7a35c64!8m2!3d19.1728683!4d-96.1222711!15sChBlc2N1ZWxhIHZlcmFjcnV6WhIiEGVzY3VlbGEgdmVyYWNydXqSAQphcnRfc2Nob29smgEkQ2hkRFNVaE5NRzluUzBWSlEwRm5TVU5vYWkxWGFpMVJSUkFC4AEA!16s/g/1v44qrdh?hl=en&amp;entry=ttu</t>
  </si>
  <si>
    <t>5VFH+43 Heroica Veracruz, Veracruz</t>
  </si>
  <si>
    <t>10/01/2024 05:32:19 a. m.</t>
  </si>
  <si>
    <t>Colegio José Joaquín Fernández de Lizardi</t>
  </si>
  <si>
    <t>Grijalva 338</t>
  </si>
  <si>
    <t>229 937 0026</t>
  </si>
  <si>
    <t>Grijalva 338, Reforma, 91910 Veracruz, Ver.</t>
  </si>
  <si>
    <t>https://www.colegiolizardi.edu.mx</t>
  </si>
  <si>
    <t>Wednesday: 8 AM–3 PM
Thursday: 8 AM–3 PM
Friday: 8 AM–3 PM
Saturday: 9 AM–1 PM
Sunday: Closed
Monday: 8 AM–3 PM
Tuesday: 8 AM–3 PM</t>
  </si>
  <si>
    <t>https://www.google.com/maps/place/Colegio José Joaquín Fernández de Lizardi/@19.1668436,-96.2060677,13z/data=!4m10!1m2!2m1!1sescuela veracruz!3m6!1s0x85c341315b963bb7:0x8f06721e8ad6b265!8m2!3d19.1747325!4d-96.125295!15sChBlc2N1ZWxhIHZlcmFjcnV6kgEGc2Nob29s4AEA!16s/g/1tdl6g4g?hl=en&amp;entry=ttu</t>
  </si>
  <si>
    <t>5VFF+VV Heroica Veracruz, Veracruz</t>
  </si>
  <si>
    <t>10/01/2024 05:24:16 a. m.</t>
  </si>
  <si>
    <t>Escuela José Azueta Vespertina</t>
  </si>
  <si>
    <t>Heroico Colegio Militar S/n</t>
  </si>
  <si>
    <t>Moderno</t>
  </si>
  <si>
    <t>229 937 0053</t>
  </si>
  <si>
    <t>Heroico Colegio Militar S/n, Moderno, 91700 Veracruz, Ver.</t>
  </si>
  <si>
    <t>https://www.google.com/maps/place/Escuela José Azueta Vespertina/@19.1668436,-96.2060677,13z/data=!4m10!1m2!2m1!1sescuela veracruz!3m6!1s0x85c3414893d847d5:0x68a38ce13d3790cb!8m2!3d19.1698497!4d-96.1347643!15sChBlc2N1ZWxhIHZlcmFjcnV6kgEGc2Nob29s4AEA!16s/g/1vsprv1k?hl=en&amp;entry=ttu</t>
  </si>
  <si>
    <t>5V98+W3 Heroica Veracruz, Veracruz</t>
  </si>
  <si>
    <t>10/01/2024 05:26:01 a. m.</t>
  </si>
  <si>
    <t>Cristóbal Colón College</t>
  </si>
  <si>
    <t>Av. Salvador Díaz Mirón 2602</t>
  </si>
  <si>
    <t>229 937 2189</t>
  </si>
  <si>
    <t>Av. Salvador Díaz Mirón 2602, Moderno, 91910 Veracruz, Ver.</t>
  </si>
  <si>
    <t>https://www.colon.mx</t>
  </si>
  <si>
    <t>Wednesday: 8 AM–1 PM
Thursday: 8 AM–1 PM
Friday: 8 AM–1 PM
Saturday: 9 AM–1 PM
Sunday: Closed
Monday: 8 AM–1 PM
Tuesday: 8 AM–1 PM</t>
  </si>
  <si>
    <t>https://www.google.com/maps/place/Cristóbal Colón College/@19.1668436,-96.2060677,13z/data=!4m10!1m2!2m1!1sescuela veracruz!3m6!1s0x85db33b7ce9ffb6f:0xb3d05ba7a9c57fae!8m2!3d19.1702694!4d-96.1337311!15sChBlc2N1ZWxhIHZlcmFjcnV6kgEPY2F0aG9saWNfc2Nob29s4AEA!16s/g/1tjtjmnt?hl=en&amp;entry=ttu</t>
  </si>
  <si>
    <t>5VC8+4G Heroica Veracruz, Veracruz</t>
  </si>
  <si>
    <t>10/01/2024 05:25:43 a. m.</t>
  </si>
  <si>
    <t>Escuela Calasanz A.C.</t>
  </si>
  <si>
    <t>Papantla 1, entre Gabriel Cruz y Rafael Orta, Primero de Mayo, 91750 Veracruz, Ver.</t>
  </si>
  <si>
    <t>229 937 2414</t>
  </si>
  <si>
    <t>Wednesday: 7 AM–2 PM
Thursday: 7 AM–2 PM
Friday: 7 AM–2 PM
Saturday: 9 AM–1 PM
Sunday: Closed
Monday: 7 AM–2 PM
Tuesday: 7 AM–2 PM</t>
  </si>
  <si>
    <t>https://www.google.com/maps/place/Escuela Calasanz A.C./@19.1668436,-96.2060677,13z/data=!4m10!1m2!2m1!1sescuela veracruz!3m6!1s0x85c34149579745cb:0xb1da15b25bf558a8!8m2!3d19.1732547!4d-96.142919!15sChBlc2N1ZWxhIHZlcmFjcnV6kgEGc2Nob29s4AEA!16s/g/11fqn7k85l?hl=en&amp;entry=ttu</t>
  </si>
  <si>
    <t>5VF4+8R Heroica Veracruz, Veracruz</t>
  </si>
  <si>
    <t>10/01/2024 05:29:14 a. m.</t>
  </si>
  <si>
    <t>Colegio Queen Elizabeth S.C.</t>
  </si>
  <si>
    <t>Calle Vasco Núñez de Balboa 84</t>
  </si>
  <si>
    <t>229 937 2669</t>
  </si>
  <si>
    <t>Calle Vasco Núñez de Balboa 84, Reforma, 91910 Veracruz, Ver.</t>
  </si>
  <si>
    <t>https://www.imss.gob.mx</t>
  </si>
  <si>
    <t>https://www.google.com/maps/place/Colegio Queen Elizabeth S.C./@19.1741959,-96.197607,13z/data=!4m10!1m2!2m1!1sescuela veracruz!3m6!1s0x85c34131e655357f:0xd8db3557836ad28b!8m2!3d19.1741959!4d-96.1213893!15sChBlc2N1ZWxhIHZlcmFjcnV6kgEOcHJpdmF0ZV9zY2hvb2zgAQA!16s/g/1tf31qpg?hl=en&amp;entry=ttu</t>
  </si>
  <si>
    <t>5VFH+MC Heroica Veracruz, Veracruz</t>
  </si>
  <si>
    <t>10/01/2024 05:33:06 a. m.</t>
  </si>
  <si>
    <t>Colegio las Américas de Veracruz</t>
  </si>
  <si>
    <t>Paseo José Martí 686</t>
  </si>
  <si>
    <t>229 937 2681</t>
  </si>
  <si>
    <t>Paseo José Martí 686, Reforma, 91919 Veracruz, Ver.</t>
  </si>
  <si>
    <t>https://www.ceulasamericas.com</t>
  </si>
  <si>
    <t>Wednesday: 8 AM–4 PM
Thursday: 8 AM–4 PM
Friday: 8 AM–4 PM
Saturday: 8 AM–4 PM
Sunday: Closed
Monday: 8 AM–4 PM
Tuesday: 8 AM–4 PM</t>
  </si>
  <si>
    <t>https://www.google.com/maps/place/Colegio las Américas de Veracruz/@19.1668436,-96.2060677,13z/data=!4m10!1m2!2m1!1sescuela veracruz!3m6!1s0x85c3413084aea6a5:0xee90cc661dab2c23!8m2!3d19.1693507!4d-96.1249138!15sChBlc2N1ZWxhIHZlcmFjcnV6kgEGc2Nob29s4AEA!16s/g/1tj1sdyh?hl=en&amp;entry=ttu</t>
  </si>
  <si>
    <t>5V9G+P2 Heroica Veracruz, Veracruz</t>
  </si>
  <si>
    <t>10/01/2024 05:27:17 a. m.</t>
  </si>
  <si>
    <t>Instituto Rougier A.C.</t>
  </si>
  <si>
    <t>Calle Horacio Díaz Correa 69 Zaragoza, Ignacio Zaragoza, 91910 Ver.</t>
  </si>
  <si>
    <t>910 Ver.</t>
  </si>
  <si>
    <t>229 937 3856</t>
  </si>
  <si>
    <t>https://www.rougier.edu.mx</t>
  </si>
  <si>
    <t>https://www.google.com/maps/place/Instituto Rougier A.C./@19.1668436,-96.2060677,13z/data=!4m10!1m2!2m1!1sescuela veracruz!3m6!1s0x85c3413339205adf:0xbb964dd355ff4c82!8m2!3d19.1798243!4d-96.1248468!15sChBlc2N1ZWxhIHZlcmFjcnV6kgEGc2Nob29s4AEA!16s/g/1vtzhjvk?hl=en&amp;entry=ttu</t>
  </si>
  <si>
    <t>5VHG+W3 Ignacio Zaragoza, Heroica Veracruz, Ver.</t>
  </si>
  <si>
    <t>10/01/2024 05:26:36 a. m.</t>
  </si>
  <si>
    <t>Technical High School 26</t>
  </si>
  <si>
    <t>Prol, Av. Salvador Díaz Mirón, Electricistas, 91916 Veracruz, Ver.</t>
  </si>
  <si>
    <t>229 937 5768</t>
  </si>
  <si>
    <t>https://www.controlescolar.org</t>
  </si>
  <si>
    <t>https://www.google.com/maps/place/Technical High School 26/@19.155826,-96.1905187,13z/data=!4m10!1m2!2m1!1sescuela veracruz!3m6!1s0x85db31f0106ad8a5:0x9d1bf1a36d553dd7!8m2!3d19.1682469!4d-96.1335359!15sChBlc2N1ZWxhIHZlcmFjcnV6WhIiEGVzY3VlbGEgdmVyYWNydXqSAQ1taWRkbGVfc2Nob29smgEjQ2haRFNVaE5NRzluUzBWSlEwRm5TVVJYTmpSRE5sSjNFQUXgAQA!16s/g/1tf368mx?hl=en&amp;entry=ttu</t>
  </si>
  <si>
    <t>5V98+7H Heroica Veracruz, Veracruz</t>
  </si>
  <si>
    <t>10/01/2024 05:34:32 a. m.</t>
  </si>
  <si>
    <t>Heroes of Veracruz</t>
  </si>
  <si>
    <t>Calle Vasco Núñez de Balboa 200</t>
  </si>
  <si>
    <t>Virginia</t>
  </si>
  <si>
    <t>229 937 5933</t>
  </si>
  <si>
    <t>Calle Vasco Núñez de Balboa 200, Virginia, 94294 Veracruz, Ver.</t>
  </si>
  <si>
    <t>https://www.google.com/maps/place/Heroes of Veracruz/@19.1697269,-96.1887759,13z/data=!4m10!1m2!2m1!1sescuela veracruz!3m6!1s0x85c34124fc4189a9:0xb72b1b329665ea84!8m2!3d19.1653926!4d-96.1183868!15sChBlc2N1ZWxhIHZlcmFjcnV6kgEOcHJpbWFyeV9zY2hvb2zgAQA!16s/g/1v_snkl4?hl=en&amp;entry=ttu</t>
  </si>
  <si>
    <t>5V8J+5J Veracruz</t>
  </si>
  <si>
    <t>10/01/2024 05:23:02 a. m.</t>
  </si>
  <si>
    <t>Escuela Primaria Matutina Constanza Condes de la Torre</t>
  </si>
  <si>
    <t>Av. Miguel Angel de Quevedo 6118</t>
  </si>
  <si>
    <t>Pascual Ortiz Rubio</t>
  </si>
  <si>
    <t>229 937 7169</t>
  </si>
  <si>
    <t>Av. Miguel Angel de Quevedo 6118, Pascual Ortiz Rubio, 91750 Veracruz, Ver.</t>
  </si>
  <si>
    <t>https://www.google.com/maps/place/Escuela Primaria Matutina Constanza Condes de la Torre/@19.2045739,-96.241117,13z/data=!4m10!1m2!2m1!1sescuela veracruz!3m6!1s0x85c3443d6eaaaaab:0x1f3c5ba9a1a7c5a1!8m2!3d19.2045739!4d-96.1648993!15sChBlc2N1ZWxhIHZlcmFjcnV6kgEGc2Nob29s4AEA!16s/g/1tdw8d0f?hl=en&amp;entry=ttu</t>
  </si>
  <si>
    <t>6R3P+R2 Heroica Veracruz, Veracruz</t>
  </si>
  <si>
    <t>10/01/2024 05:32:31 a. m.</t>
  </si>
  <si>
    <t>Paidos</t>
  </si>
  <si>
    <t>Av 20 de Noviembre 3053</t>
  </si>
  <si>
    <t>229 937 9778</t>
  </si>
  <si>
    <t>Av 20 de Noviembre 3053, Reforma, 91919 Veracruz, Ver.</t>
  </si>
  <si>
    <t>https://www.ippsc.mx</t>
  </si>
  <si>
    <t>https://www.google.com/maps/place/Paidos/@19.1668436,-96.2060677,13z/data=!4m10!1m2!2m1!1sescuela veracruz!3m6!1s0x85c341384403a00b:0xf6c91b922f931692!8m2!3d19.1670802!4d-96.1298213!15sChBlc2N1ZWxhIHZlcmFjcnV6WhIiEGVzY3VlbGEgdmVyYWNydXqSARFlbGVtZW50YXJ5X3NjaG9vbJoBI0NoWkRTVWhOTUc5blMwVkpRMEZuU1VSVGVYUnlia3AzRUFF4AEA!16s/g/1tdwqf69?hl=en&amp;entry=ttu</t>
  </si>
  <si>
    <t>5V8C+R3 Heroica Veracruz, Veracruz</t>
  </si>
  <si>
    <t>10/01/2024 05:29:26 a. m.</t>
  </si>
  <si>
    <t>Escuela Francisco Javier Clavijero</t>
  </si>
  <si>
    <t>Av. Francisco I. Madero 323</t>
  </si>
  <si>
    <t>229 938 4757</t>
  </si>
  <si>
    <t>Av. Francisco I. Madero 323, Centro, 91700 Veracruz, Ver.</t>
  </si>
  <si>
    <t>https://www.google.com/maps/place/Escuela Francisco Javier Clavijero/@19.1884191,-96.2570511,13z/data=!4m10!1m2!2m1!1sescuela veracruz!3m6!1s0x85c346bcb8fc7b6f:0xbc81a8ca439c9846!8m2!3d19.1991755!4d-96.1413477!15sChBlc2N1ZWxhIHZlcmFjcnV6kgEGc2Nob29s4AEA!16s/g/1tdm41cj?hl=en&amp;entry=ttu</t>
  </si>
  <si>
    <t>5VX5+MF Heroica Veracruz, Veracruz</t>
  </si>
  <si>
    <t>10/01/2024 05:23:30 a. m.</t>
  </si>
  <si>
    <t>David P. Weikart</t>
  </si>
  <si>
    <t>Av Revillagigedo</t>
  </si>
  <si>
    <t>229 939 3784</t>
  </si>
  <si>
    <t>Av Revillagigedo, Zona Centro, 91700 Veracruz, Ver.</t>
  </si>
  <si>
    <t>Head start center</t>
  </si>
  <si>
    <t>https://www.google.com/maps/place/David P. Weikart/@19.1668436,-96.2060677,13z/data=!4m10!1m2!2m1!1sescuela veracruz!3m6!1s0x85c346ae50c892e1:0x16764e7b9b935656!8m2!3d19.1883087!4d-96.144165!15sChBlc2N1ZWxhIHZlcmFjcnV6kgERaGVhZF9zdGFydF9jZW50ZXLgAQA!16s/g/1tvq4g54?hl=en&amp;entry=ttu</t>
  </si>
  <si>
    <t>5VQ4+88 Heroica Veracruz, Veracruz</t>
  </si>
  <si>
    <t>10/01/2024 05:29:32 a. m.</t>
  </si>
  <si>
    <t>Bilingual School Queen Elizabeth</t>
  </si>
  <si>
    <t>Av Lafragua 1544</t>
  </si>
  <si>
    <t>229 980 3320</t>
  </si>
  <si>
    <t>Av Lafragua 1544, Ignacio Zaragoza, 91919 Veracruz, Ver.</t>
  </si>
  <si>
    <t>https://www.queenelizabeth.edu.mx</t>
  </si>
  <si>
    <t>Wednesday: 6:30 AM–3 PM
Thursday: 6:30 AM–3 PM
Friday: 6:30 AM–3 PM
Saturday: Closed
Sunday: Closed
Monday: 6:30 AM–3 PM
Tuesday: 6:30 AM–3 PM</t>
  </si>
  <si>
    <t>https://www.google.com/maps/place/Bilingual School Queen Elizabeth/@19.1668436,-96.2060677,13z/data=!4m10!1m2!2m1!1sescuela veracruz!3m6!1s0x85c34149f6e1110d:0x71c6a00f0d17fff6!8m2!3d19.1747152!4d-96.1322691!15sChBlc2N1ZWxhIHZlcmFjcnV6kgEGc2Nob29s4AEA!16s/g/1td2zstr?hl=en&amp;entry=ttu</t>
  </si>
  <si>
    <t>5VF9+V3 Heroica Veracruz, Veracruz</t>
  </si>
  <si>
    <t>10/01/2024 05:25:37 a. m.</t>
  </si>
  <si>
    <t>Liceo de Artes y Oficios Chedraui</t>
  </si>
  <si>
    <t>Calle Chopo 236 esq. Laurel Detrás de Chedraui Plaza Cristal</t>
  </si>
  <si>
    <t>Floresta</t>
  </si>
  <si>
    <t>940 Veracruz</t>
  </si>
  <si>
    <t>229 980 6060</t>
  </si>
  <si>
    <t>Calle Chopo 236 esq. Laurel Detrás de Chedraui Plaza Cristal, Floresta, 91940 Veracruz, Ver.</t>
  </si>
  <si>
    <t>https://www.liceodeartesyoficios.org</t>
  </si>
  <si>
    <t>Charter school</t>
  </si>
  <si>
    <t>Wednesday: 8 AM–8 PM
Thursday: 8 AM–8 PM
Friday: 8 AM–8 PM
Saturday: 8 AM–8 PM
Sunday: 9 AM–2 PM
Monday: 8 AM–8 PM
Tuesday: 8 AM–8 PM</t>
  </si>
  <si>
    <t>https://www.google.com/maps/place/Liceo de Artes y Oficios Chedraui/@19.1668436,-96.2060677,13z/data=!4m10!1m2!2m1!1sescuela veracruz!3m6!1s0x85c341411a53c245:0xbe6f82097b7b785!8m2!3d19.1610449!4d-96.1346415!15sChBlc2N1ZWxhIHZlcmFjcnV6kgEOY2hhcnRlcl9zY2hvb2zgAQA!16s/g/11cmyj18lk?hl=en&amp;entry=ttu</t>
  </si>
  <si>
    <t>5V68+C4 Heroica Veracruz, Veracruz</t>
  </si>
  <si>
    <t>10/01/2024 05:28:38 a. m.</t>
  </si>
  <si>
    <t>Ibero-American Studies Center</t>
  </si>
  <si>
    <t>Av Lafragua 1301</t>
  </si>
  <si>
    <t>918 Veracruz</t>
  </si>
  <si>
    <t>229 980 6065</t>
  </si>
  <si>
    <t>Av Lafragua 1301, Moderno, 91918 Veracruz, Ver.</t>
  </si>
  <si>
    <t>https://www.colegioibero.mx</t>
  </si>
  <si>
    <t>Wednesday: 7 AM–4 PM
Thursday: 7 AM–4 PM
Friday: 7 AM–4 PM
Saturday: 9 AM–1 PM
Sunday: Closed
Monday: 7 AM–4 PM
Tuesday: 7 AM–4 PM</t>
  </si>
  <si>
    <t>https://www.google.com/maps/place/Ibero-American Studies Center/@19.1668436,-96.2060677,13z/data=!4m10!1m2!2m1!1sescuela veracruz!3m6!1s0x85c3414a19c35dc1:0x42a838507abc10ce!8m2!3d19.1768617!4d-96.1328916!15sChBlc2N1ZWxhIHZlcmFjcnV6WhIiEGVzY3VlbGEgdmVyYWNydXqSAQZzY2hvb2yaASRDaGREU1VoTk1HOW5TMFZKUTBGblNVTldjV1JsZUcxblJSQULgAQA!16s/g/1tc_4f62?hl=en&amp;entry=ttu</t>
  </si>
  <si>
    <t>5VG8+PR Heroica Veracruz, Veracruz</t>
  </si>
  <si>
    <t>10/01/2024 05:29:38 a. m.</t>
  </si>
  <si>
    <t>Colegio Frederick Skinner</t>
  </si>
  <si>
    <t>Víctimas del 5 y 6 de Julio 937BIS</t>
  </si>
  <si>
    <t>229 980 6892</t>
  </si>
  <si>
    <t>Víctimas del 5 y 6 de Julio 937BIS, Ignacio Zaragoza, 91910 Veracruz, Ver.</t>
  </si>
  <si>
    <t>https://www.google.com/maps/place/Colegio Frederick Skinner/@19.149005,-96.1920428,13z/data=!4m10!1m2!2m1!1sescuela veracruz!3m6!1s0x85c34134a125e329:0x6c7ec07ab69f43b4!8m2!3d19.1775222!4d-96.1247483!15sChBlc2N1ZWxhIHZlcmFjcnV6kgEGc2Nob29s4AEA!16s/g/11cs3vkmwx?hl=en&amp;entry=ttu</t>
  </si>
  <si>
    <t>5VHG+24 Heroica Veracruz, Veracruz</t>
  </si>
  <si>
    <t>10/01/2024 05:31:55 a. m.</t>
  </si>
  <si>
    <t>Colegio VeraCruz</t>
  </si>
  <si>
    <t>C. Américo Vespucio 187</t>
  </si>
  <si>
    <t>229 980 7354</t>
  </si>
  <si>
    <t>C. Américo Vespucio 187, Virginia, 94294 Veracruz, Ver.</t>
  </si>
  <si>
    <t>https://www.colegioveracruz.edu.mx</t>
  </si>
  <si>
    <t>Wednesday: 8:30 AM–2 PM
Thursday: 8:30 AM–2 PM
Friday: 8:30 AM–2 PM
Saturday: Closed
Sunday: Closed
Monday: 8:30 AM–2 PM
Tuesday: 8:30 AM–2 PM</t>
  </si>
  <si>
    <t>https://www.google.com/maps/place/Colegio VeraCruz/@19.1697269,-96.1887759,13z/data=!4m10!1m2!2m1!1sescuela veracruz!3m6!1s0x85c34119535dbe49:0x5a73e97f26625a6e!8m2!3d19.1623653!4d-96.1260675!15sChBlc2N1ZWxhIHZlcmFjcnV6kgEGc2Nob29s4AEA!16s/g/11g_x41px_?hl=en&amp;entry=ttu</t>
  </si>
  <si>
    <t>5V6F+WH Veracruz</t>
  </si>
  <si>
    <t>10/01/2024 05:22:36 a. m.</t>
  </si>
  <si>
    <t>Instituto Mexicano Americano</t>
  </si>
  <si>
    <t>Av 20 de Noviembre 2770</t>
  </si>
  <si>
    <t>229 980 8640</t>
  </si>
  <si>
    <t>Av 20 de Noviembre 2770, Reforma, 91919 Veracruz, Ver.</t>
  </si>
  <si>
    <t>https://www.imaveracruz.edu.mx</t>
  </si>
  <si>
    <t>https://www.google.com/maps/place/Instituto Mexicano Americano/@19.1668436,-96.2060677,13z/data=!4m10!1m2!2m1!1sescuela veracruz!3m6!1s0x85c341383a0586f7:0xf5b532e20cfab537!8m2!3d19.1680347!4d-96.129576!15sChBlc2N1ZWxhIHZlcmFjcnV6kgEOcHJpdmF0ZV9zY2hvb2zgAQA!16s/g/1tdbx256?hl=en&amp;entry=ttu</t>
  </si>
  <si>
    <t>5V9C+65 Heroica Veracruz, Veracruz</t>
  </si>
  <si>
    <t>10/01/2024 05:28:04 a. m.</t>
  </si>
  <si>
    <t>UNIVERSIDAD NACIONAL OBRERA VERACRUZ</t>
  </si>
  <si>
    <t>Av. Salvador Díaz Mirón No. 1099</t>
  </si>
  <si>
    <t>443 231 1207</t>
  </si>
  <si>
    <t>Av. Salvador Díaz Mirón No. 1099, Centro, 91700 Veracruz, Ver.</t>
  </si>
  <si>
    <t>https://www.universidadnacionalobrera.com</t>
  </si>
  <si>
    <t>Wednesday: Closed
Thursday: Closed
Friday: Closed
Saturday: Closed
Sunday: 9 AM–5 PM
Monday: Closed
Tuesday: Closed</t>
  </si>
  <si>
    <t>https://www.google.com/maps/place/UNIVERSIDAD NACIONAL OBRERA VERACRUZ/@19.1668436,-96.2060677,13z/data=!4m10!1m2!2m1!1sescuela veracruz!3m6!1s0x85c3470d5b60f42b:0x71ac04bb3a3da213!8m2!3d19.1840292!4d-96.1353855!15sChBlc2N1ZWxhIHZlcmFjcnV6kgEGc2Nob29s4AEA!16s/g/11nmjftp2t?hl=en&amp;entry=ttu</t>
  </si>
  <si>
    <t>5VM7+JR Heroica Veracruz, Veracruz</t>
  </si>
  <si>
    <t>10/01/2024 05:31:12 a. m.</t>
  </si>
  <si>
    <t>Ingrid Damaris Anaya Ruiz</t>
  </si>
  <si>
    <t>Multifamiliar</t>
  </si>
  <si>
    <t>700 Heroica Veracruz</t>
  </si>
  <si>
    <t>55 8387 1633</t>
  </si>
  <si>
    <t>Multifamiliar, Salvador Díaz Mirón, 91700 Heroica Veracruz, Ver.</t>
  </si>
  <si>
    <t>https://www.google.com/maps/place/Ingrid Damaris Anaya Ruiz/@19.155826,-96.1905187,13z/data=!4m10!1m2!2m1!1sescuela veracruz!3m6!1s0x85c3417afd8d71a3:0xa00bc48b0a5a6e3f!8m2!3d19.173773!4d-96.1342241!15sChBlc2N1ZWxhIHZlcmFjcnV6kgEGc2Nob29s4AEA!16s/g/11h191v7ph?hl=en&amp;entry=ttu</t>
  </si>
  <si>
    <t>5VF8+G8 Heroica Veracruz, Veracruz</t>
  </si>
  <si>
    <t>10/01/2024 05:34:39 a. m.</t>
  </si>
  <si>
    <t>Escuela Secundaria y Bachillerato Abierto de Veracruz</t>
  </si>
  <si>
    <t>937 164 6546</t>
  </si>
  <si>
    <t>https://www.google.com/maps/place/Escuela Secundaria y Bachillerato Abierto de Veracruz/@19.1668436,-96.2060677,13z/data=!4m10!1m2!2m1!1sescuela veracruz!3m6!1s0x85c346bf45b86ba5:0x99dc0ffc7335b140!8m2!3d19.1994897!4d-96.1324725!15sChBlc2N1ZWxhIHZlcmFjcnV6kgEGc2Nob29s4AEA!16s/g/11f3c8tzzn?hl=en&amp;entry=ttu</t>
  </si>
  <si>
    <t>10/01/2024 05:27:58 a. m.</t>
  </si>
  <si>
    <t>Ferpos Proyectos</t>
  </si>
  <si>
    <t>Av Venustiano Carranza</t>
  </si>
  <si>
    <t>228 110 6035</t>
  </si>
  <si>
    <t>Av Venustiano Carranza, Venustiano Carranza, 91070 Xalapa-Enríquez, Ver.</t>
  </si>
  <si>
    <t>https://www.ferpos.com.mx</t>
  </si>
  <si>
    <t>Civil engineering company</t>
  </si>
  <si>
    <t>empresa</t>
  </si>
  <si>
    <t>https://www.google.com/maps/place/Ferpos Proyectos/@19.5217249,-96.9461011,15z/data=!4m10!1m2!2m1!1sempresa xalapa!3m6!1s0x85db2dfb1b6effff:0x2abc90a8360c69b5!8m2!3d19.5217249!4d-96.9270467!15sCg5lbXByZXNhIHhhbGFwYZIBGWNpdmlsX2VuZ2luZWVyaW5nX2NvbXBhbnngAQA!16s/g/11flrpdqv7?hl=en&amp;entry=ttu</t>
  </si>
  <si>
    <t>G3CF+M5 Xalapa, Veracruz</t>
  </si>
  <si>
    <t>10/01/2024 05:09:49 p. m.</t>
  </si>
  <si>
    <t>Envases EFYB Xalapa</t>
  </si>
  <si>
    <t>Benito Juárez 113, Zona Centro, Centro, 91000 Xalapa-Enríquez, Ver.</t>
  </si>
  <si>
    <t>228 119 2996</t>
  </si>
  <si>
    <t>Packaging company</t>
  </si>
  <si>
    <t>Wednesday: 9 AM–6 PM
Thursday: 9 AM–6 PM
Friday: 9 AM–6 PM
Saturday: 9 AM–1 PM
Sunday: Closed
Monday: 9 AM–6 PM
Tuesday: 9 AM–6 PM</t>
  </si>
  <si>
    <t>https://www.google.com/maps/place/Envases EFYB Xalapa/@19.5360434,-96.937328,15z/data=!4m10!1m2!2m1!1sempresa xalapa!3m6!1s0x85db3178955de2f1:0x4f1163e3c3fb0a93!8m2!3d19.5289631!4d-96.9269305!15sCg5lbXByZXNhIHhhbGFwYVoQIg5lbXByZXNhIHhhbGFwYZIBEXBhY2thZ2luZ19jb21wYW554AEA!16s/g/11pzkt4prm?hl=en&amp;entry=ttu</t>
  </si>
  <si>
    <t>G3HF+H6 Xalapa, Veracruz</t>
  </si>
  <si>
    <t>10/01/2024 05:08:05 p. m.</t>
  </si>
  <si>
    <t>Andamios Express Xalapa</t>
  </si>
  <si>
    <t>C. Nayarit 203</t>
  </si>
  <si>
    <t>228 120 9797</t>
  </si>
  <si>
    <t>C. Nayarit 203, Progreso Macuiltepetl, 91130 Xalapa-Enríquez, Ver.</t>
  </si>
  <si>
    <t>Construction company</t>
  </si>
  <si>
    <t>Wednesday: 8 AM–8 PM
Thursday: 8 AM–8 PM
Friday: 8 AM–8 PM
Saturday: 8 AM–8 PM
Sunday: Closed
Monday: 8 AM–8 PM
Tuesday: 8 AM–8 PM</t>
  </si>
  <si>
    <t>https://www.google.com/maps/place/Andamios Express Xalapa/@19.5548606,-96.9420383,15z/data=!4m10!1m2!2m1!1sempresa xalapa!3m6!1s0x85db2dfb3db1cbc5:0xb1c7e6ddf7e3d5a4!8m2!3d19.5548606!4d-96.9229839!15sCg5lbXByZXNhIHhhbGFwYZIBFGNvbnN0cnVjdGlvbl9jb21wYW554AEA!16s/g/11b674p_87?hl=en&amp;entry=ttu</t>
  </si>
  <si>
    <t>H33G+WR Xalapa, Veracruz</t>
  </si>
  <si>
    <t>10/01/2024 05:10:37 p. m.</t>
  </si>
  <si>
    <t>Corte láser y cnc router xalapa</t>
  </si>
  <si>
    <t>C. Antonio Pérez Rivera 45</t>
  </si>
  <si>
    <t>228 134 6191</t>
  </si>
  <si>
    <t>C. Antonio Pérez Rivera 45, El Mirador, 91170 Xalapa-Enríquez, Ver.</t>
  </si>
  <si>
    <t>Carpet manufacturer</t>
  </si>
  <si>
    <t>https://www.google.com/maps/place/Corte láser y cnc router xalapa/@19.541073,-96.9312787,15z/data=!4m10!1m2!2m1!1sempresa xalapa!3m6!1s0x85db31675bbf78fd:0x7e55c1ee9b7501f1!8m2!3d19.541073!4d-96.9122243!15sCg5lbXByZXNhIHhhbGFwYZIBE2NhcnBldF9tYW51ZmFjdHVyZXLgAQA!16s/g/11svvy186z?hl=en&amp;entry=ttu</t>
  </si>
  <si>
    <t>G3RQ+C4 Xalapa, Veracruz</t>
  </si>
  <si>
    <t>10/01/2024 05:13:52 p. m.</t>
  </si>
  <si>
    <t>Alstom</t>
  </si>
  <si>
    <t>Miguel Alemán Valdez s/n</t>
  </si>
  <si>
    <t>123 Xalapa-Enríquez</t>
  </si>
  <si>
    <t>228 135 2600</t>
  </si>
  <si>
    <t>Miguel Alemán Valdez s/n, Ferrocarrilera, 91123 Xalapa-Enríquez, Ver.</t>
  </si>
  <si>
    <t>https://www.alstom.com</t>
  </si>
  <si>
    <t>Manufacturer</t>
  </si>
  <si>
    <t>Wednesday: 7 AM–11 PM
Thursday: 7 AM–11 PM
Friday: 7 AM–11 PM
Saturday: 7 AM–11 PM
Sunday: Closed
Monday: 7 AM–11 PM
Tuesday: 7 AM–11 PM</t>
  </si>
  <si>
    <t>https://www.google.com/maps/place/Alstom/@19.541073,-96.9312787,15z/data=!4m10!1m2!2m1!1sempresa xalapa!3m6!1s0x85db31e643520d43:0x6ff60399360270a7!8m2!3d19.5570024!4d-96.9107571!15sCg5lbXByZXNhIHhhbGFwYZIBDG1hbnVmYWN0dXJlcuABAA!16s/g/1tfbj212?hl=en&amp;entry=ttu</t>
  </si>
  <si>
    <t>H34Q+RM Xalapa, Veracruz</t>
  </si>
  <si>
    <t>10/01/2024 05:14:10 p. m.</t>
  </si>
  <si>
    <t>PROSIMEX seguridad industrial lazaro cardenas</t>
  </si>
  <si>
    <t>C. Lázaro Cárdenas 531</t>
  </si>
  <si>
    <t>143 Xalapa-Enríquez</t>
  </si>
  <si>
    <t>228 140 0871</t>
  </si>
  <si>
    <t>C. Lázaro Cárdenas 531, Miguel Hidalgo, 91143 Xalapa-Enríquez, Ver.</t>
  </si>
  <si>
    <t>https://www.prosimex.mx</t>
  </si>
  <si>
    <t>Safety equipment supplier</t>
  </si>
  <si>
    <t>Wednesday: 9 AM–7 PM
Thursday: 9 AM–7 PM
Friday: 9 AM–7 PM
Saturday: 9 AM–7 PM
Sunday: Closed
Monday: 9 AM–7 PM
Tuesday: 9 AM–7 PM</t>
  </si>
  <si>
    <t>https://www.google.com/maps/place/PROSIMEX seguridad industrial lazaro cardenas/@19.5467159,-96.9299503,15z/data=!4m10!1m2!2m1!1sempresa xalapa!3m6!1s0x85db2f1e03035dcb:0xf383499240e8b84a!8m2!3d19.5467159!4d-96.9108959!15sCg5lbXByZXNhIHhhbGFwYZIBGXNhZmV0eV9lcXVpcG1lbnRfc3VwcGxpZXLgAQA!16s/g/11kpkmgp8z?hl=en&amp;entry=ttu</t>
  </si>
  <si>
    <t>G3WQ+MJ Xalapa, Veracruz</t>
  </si>
  <si>
    <t>10/01/2024 05:12:07 p. m.</t>
  </si>
  <si>
    <t>TODO Empresas, S.A. de C.V.</t>
  </si>
  <si>
    <t>Plaza Comercial Ciudad Central. L114 Blvd. Europa 220 entre Dátil y Milán Col. El Ingenio</t>
  </si>
  <si>
    <t>Central de Abastos</t>
  </si>
  <si>
    <t>228 163 0325</t>
  </si>
  <si>
    <t>Plaza Comercial Ciudad Central. L114 Blvd. Europa 220 entre Dátil y Milán Col. El Ingenio, Central de Abastos, 91194 Xalapa-Enríquez, Ver.</t>
  </si>
  <si>
    <t>Computer repair service</t>
  </si>
  <si>
    <t>Wednesday: 10 AM–7 PM
Thursday: 10 AM–7 PM
Friday: 10 AM–7 PM
Saturday: 10 AM–1 PM
Sunday: Closed
Monday: 10 AM–7 PM
Tuesday: 10 AM–7 PM</t>
  </si>
  <si>
    <t>https://www.google.com/maps/place/TODO Empresas, S.A. de C.V./@19.5138417,-96.8794035,15z/data=!4m10!1m2!2m1!1sempresa xalapa!3m6!1s0x85db33be07cd568f:0xc265bb3786547b48!8m2!3d19.5138417!4d-96.8603491!15sCg5lbXByZXNhIHhhbGFwYVoQIg5lbXByZXNhIHhhbGFwYZIBF2NvbXB1dGVyX3JlcGFpcl9zZXJ2aWNl4AEA!16s/g/11hfxstl2r?hl=en&amp;entry=ttu</t>
  </si>
  <si>
    <t>G47Q+GV Xalapa, Veracruz</t>
  </si>
  <si>
    <t>10/01/2024 05:08:51 p. m.</t>
  </si>
  <si>
    <t>Constructora Macon</t>
  </si>
  <si>
    <t>C. Lázaro Cárdenas 407</t>
  </si>
  <si>
    <t>Encinal</t>
  </si>
  <si>
    <t>180 Xalapa-Enríquez</t>
  </si>
  <si>
    <t>228 166 0218</t>
  </si>
  <si>
    <t>C. Lázaro Cárdenas 407, Encinal, 91180 Xalapa-Enríquez, Ver.</t>
  </si>
  <si>
    <t>https://www.constructoramacon.com</t>
  </si>
  <si>
    <t>https://www.google.com/maps/place/Constructora Macon/@19.5346023,-96.9272876,15z/data=!4m10!1m2!2m1!1sempresa xalapa!3m6!1s0x85db31f7a66c787d:0xd214d0e782977da8!8m2!3d19.5346023!4d-96.9082332!15sCg5lbXByZXNhIHhhbGFwYZIBFGNvbnN0cnVjdGlvbl9jb21wYW554AEA!16s/g/11hz9j0__j?hl=en&amp;entry=ttu</t>
  </si>
  <si>
    <t>G3MR+RP Xalapa, Veracruz</t>
  </si>
  <si>
    <t>10/01/2024 05:09:55 p. m.</t>
  </si>
  <si>
    <t>FABRICA DE SILLAS Y MESAS PLEGABLES XALAPA TUBERIA Y PLASTICOS</t>
  </si>
  <si>
    <t>C. Lázaro Cárdenas 409 A</t>
  </si>
  <si>
    <t>228 193 3548</t>
  </si>
  <si>
    <t>C. Lázaro Cárdenas 409 A, Encinal, 91180 Xalapa-Enríquez, Ver.</t>
  </si>
  <si>
    <t>Wholesaler</t>
  </si>
  <si>
    <t>Wednesday: 9 AM–7:30 PM
Thursday: 9 AM–7:30 PM
Friday: 9 AM–7:30 PM
Saturday: 9 AM–2 PM
Sunday: Closed
Monday: 9 AM–7:30 PM
Tuesday: 9 AM–7:30 PM</t>
  </si>
  <si>
    <t>https://www.google.com/maps/place/FABRICA DE SILLAS Y MESAS PLEGABLES XALAPA TUBERIA Y PLASTICOS/@19.5420563,-96.9176342,15z/data=!4m10!1m2!2m1!1sempresa xalapa!3m6!1s0x85db31f7a6149063:0x6229ebe021ab307e!8m2!3d19.5346007!4d-96.9082079!15sCg5lbXByZXNhIHhhbGFwYZIBCndob2xlc2FsZXLgAQA!16s/g/11bxg9vdy4?hl=en&amp;entry=ttu</t>
  </si>
  <si>
    <t>10/01/2024 05:12:42 p. m.</t>
  </si>
  <si>
    <t>Acero inoxidable de xalapa ACEMEX</t>
  </si>
  <si>
    <t>Graciano Valenzuela 108</t>
  </si>
  <si>
    <t>Rafael Lucio</t>
  </si>
  <si>
    <t>110 Xalapa-Enríquez</t>
  </si>
  <si>
    <t>228 194 6764</t>
  </si>
  <si>
    <t>Graciano Valenzuela 108, Rafael Lucio, 91110 Xalapa-Enríquez, Ver.</t>
  </si>
  <si>
    <t>Steel fabricator</t>
  </si>
  <si>
    <t>https://www.google.com/maps/place/Acero inoxidable de xalapa ACEMEX/@19.543674,-96.9340727,15z/data=!4m10!1m2!2m1!1sempresa xalapa!3m6!1s0x85db31dfed24a513:0x7941305db523cbd7!8m2!3d19.563036!4d-96.9190288!15sCg5lbXByZXNhIHhhbGFwYZIBEHN0ZWVsX2ZhYnJpY2F0b3LgAQA!16s/g/11dzvhn35t?hl=en&amp;entry=ttu</t>
  </si>
  <si>
    <t>H37J+69 Xalapa, Veracruz</t>
  </si>
  <si>
    <t>10/01/2024 05:13:34 p. m.</t>
  </si>
  <si>
    <t>Plastimar</t>
  </si>
  <si>
    <t>91017 Laureles 14-A</t>
  </si>
  <si>
    <t>Col del Policia</t>
  </si>
  <si>
    <t>228 304 2503</t>
  </si>
  <si>
    <t>91017 Laureles 14-A, Col del Policia, 91017 Xalapa-Enríquez, Ver.</t>
  </si>
  <si>
    <t>https://www.plastimar.com.mx</t>
  </si>
  <si>
    <t>Plastic injection molding service</t>
  </si>
  <si>
    <t>Wednesday: 9 AM–2 PM
Thursday: 9 AM–2 PM
Friday: 9 AM–2 PM
Saturday: 9 AM–2 PM
Sunday: Closed
Monday: 9 AM–2 PM
Tuesday: 9 AM–2 PM</t>
  </si>
  <si>
    <t>https://www.google.com/maps/place/Plastimar/@19.5360434,-96.937328,15z/data=!4m10!1m2!2m1!1sempresa xalapa!3m6!1s0x85db316e13678547:0xa8a3001d7cf09b2!8m2!3d19.5345757!4d-96.913312!15sCg5lbXByZXNhIHhhbGFwYZIBIXBsYXN0aWNfaW5qZWN0aW9uX21vbGRpbmdfc2VydmljZeABAA!16s/g/11fn0tp4b4?hl=en&amp;entry=ttu</t>
  </si>
  <si>
    <t>G3MP+RM Xalapa, Veracruz</t>
  </si>
  <si>
    <t>10/01/2024 05:07:54 p. m.</t>
  </si>
  <si>
    <t>Grupo AIS | Muebles en Acero Inoxidable y Paneles Decorativos en Xalapa | Orizaba | Veracruz</t>
  </si>
  <si>
    <t>Geranio 9</t>
  </si>
  <si>
    <t>228 334 0615</t>
  </si>
  <si>
    <t>Geranio 9, Emiliano Zapata, 91093 Xalapa-Enríquez, Ver.</t>
  </si>
  <si>
    <t>https://www.aceroinoxidabledelsureste.com</t>
  </si>
  <si>
    <t>Furniture manufacturer</t>
  </si>
  <si>
    <t>Wednesday: 10 AM–6 PM
Thursday: 10 AM–6 PM
Friday: 10 AM–6 PM
Saturday: 10 AM–2 PM
Sunday: Closed
Monday: 10 AM–6 PM
Tuesday: 10 AM–6 PM</t>
  </si>
  <si>
    <t>https://www.google.com/maps/place/Grupo AIS | Muebles en Acero Inoxidable y Paneles Decorativos en Xalapa | Orizaba | Veracruz/@19.5085974,-96.9406247,15z/data=!4m10!1m2!2m1!1sempresa xalapa!3m6!1s0x85db2dd8d1cdcf6d:0x356395ce7e2bd3aa!8m2!3d19.5085974!4d-96.9215703!15sCg5lbXByZXNhIHhhbGFwYVoQIg5lbXByZXNhIHhhbGFwYZIBFmZ1cm5pdHVyZV9tYW51ZmFjdHVyZXKaASNDaFpEU1VoTk1HOW5TMFZKUTBGblNVTjFhSFJJVGtsUkVBReABAA!16s/g/11gxmgf65j?hl=en&amp;entry=ttu</t>
  </si>
  <si>
    <t>G35H+C9 Xalapa, Veracruz</t>
  </si>
  <si>
    <t>10/01/2024 05:11:49 p. m.</t>
  </si>
  <si>
    <t>ISSMAX</t>
  </si>
  <si>
    <t>C. Lázaro Cárdenas 302-Int.22</t>
  </si>
  <si>
    <t>228 343 9461</t>
  </si>
  <si>
    <t>C. Lázaro Cárdenas 302-Int.22, Independencia, 91143 Xalapa-Enríquez, Ver.</t>
  </si>
  <si>
    <t>https://www.issmax.mx</t>
  </si>
  <si>
    <t>Interior construction contractor</t>
  </si>
  <si>
    <t>Wednesday: 9 AM–6 PM
Thursday: 9 AM–6 PM
Friday: 9 AM–6 PM
Saturday: 9 AM–2 PM
Sunday: Closed
Monday: 9 AM–6 PM
Tuesday: 9 AM–6 PM</t>
  </si>
  <si>
    <t>https://www.google.com/maps/place/ISSMAX/@19.5426148,-96.927337,15z/data=!4m10!1m2!2m1!1sempresa xalapa!3m6!1s0x85db33076e18f199:0x3006d027074c51fa!8m2!3d19.5426148!4d-96.9082826!15sCg5lbXByZXNhIHhhbGFwYVoQIg5lbXByZXNhIHhhbGFwYZIBIGludGVyaW9yX2NvbnN0cnVjdGlvbl9jb250cmFjdG9y4AEA!16s/g/11sqzwznvl?hl=en&amp;entry=ttu</t>
  </si>
  <si>
    <t>G3VR+2M Xalapa, Veracruz</t>
  </si>
  <si>
    <t>10/01/2024 05:12:25 p. m.</t>
  </si>
  <si>
    <t>MLG Constructora Xalapa</t>
  </si>
  <si>
    <t>Av. Orizaba #136</t>
  </si>
  <si>
    <t>228 367 0293</t>
  </si>
  <si>
    <t>Av. Orizaba #136, Obrero Campesina, 91020 Xalapa-Enríquez, Ver.</t>
  </si>
  <si>
    <t>https://www.google.com/maps/place/MLG Constructora Xalapa/@19.5459392,-96.9487867,15z/data=!4m10!1m2!2m1!1sempresa xalapa!3m6!1s0x85db2f48e6bf47df:0x30e1644d3a9e9f3f!8m2!3d19.5459392!4d-96.9297323!15sCg5lbXByZXNhIHhhbGFwYZIBFGNvbnN0cnVjdGlvbl9jb21wYW554AEA!16s/g/11p0zf5713?hl=en&amp;entry=ttu</t>
  </si>
  <si>
    <t>G3WC+94 Xalapa, Veracruz</t>
  </si>
  <si>
    <t>10/01/2024 05:08:11 p. m.</t>
  </si>
  <si>
    <t>COLEGIO DE INGENIEROS CIVILES DE XALAPA, A.C</t>
  </si>
  <si>
    <t>Colmerillo S/N</t>
  </si>
  <si>
    <t>Nuevo Xalapa</t>
  </si>
  <si>
    <t>097 Xalapa-Enríquez</t>
  </si>
  <si>
    <t>228 367 3184</t>
  </si>
  <si>
    <t>Colmerillo S/N, Nuevo Xalapa, 91097 Xalapa-Enríquez, Ver.</t>
  </si>
  <si>
    <t>https://www.cicx.com.mx</t>
  </si>
  <si>
    <t>Wednesday: 9–10 AM
Thursday: 9–10 AM
Friday: 9–10 AM
Saturday: 9–10 AM
Sunday: Closed
Monday: 9–10 AM
Tuesday: 9–10 AM</t>
  </si>
  <si>
    <t>https://www.google.com/maps/place/COLEGIO DE INGENIEROS CIVILES DE XALAPA, A.C/@19.5078821,-96.9163519,15z/data=!4m10!1m2!2m1!1sempresa xalapa!3m6!1s0x85db323fe3982b13:0xe1d9424ec603632f!8m2!3d19.5078821!4d-96.8972975!15sCg5lbXByZXNhIHhhbGFwYZIBGWNpdmlsX2VuZ2luZWVyaW5nX2NvbXBhbnngAQA!16s/g/1tddsk38?hl=en&amp;entry=ttu</t>
  </si>
  <si>
    <t>G453+53 Xalapa, Veracruz</t>
  </si>
  <si>
    <t>10/01/2024 05:12:48 p. m.</t>
  </si>
  <si>
    <t>La piñateria de Xalapa</t>
  </si>
  <si>
    <t>Calle Gob. Antonio M. Quirasco</t>
  </si>
  <si>
    <t>228 409 6366</t>
  </si>
  <si>
    <t>Calle Gob. Antonio M. Quirasco, Juan de la Luz Enriquez, 91143 Xalapa-Enríquez, Ver.</t>
  </si>
  <si>
    <t>Wednesday: 9 AM–8:30 AM
Thursday: 9 AM–8:30 AM
Friday: 9 AM–8:30 AM
Saturday: 9 AM–8:30 AM
Sunday: Closed
Monday: 9 AM–8:30 AM
Tuesday: 9 AM–8:30 AM</t>
  </si>
  <si>
    <t>https://www.google.com/maps/place/La piñateria de Xalapa/@19.5458622,-96.9299175,15z/data=!4m10!1m2!2m1!1sempresa xalapa!3m6!1s0x85db313533cba465:0x47e08624f51b3752!8m2!3d19.5458622!4d-96.9108631!15sCg5lbXByZXNhIHhhbGFwYZIBDG1hbnVmYWN0dXJlcuABAA!16s/g/11tntxnkbg?hl=en&amp;entry=ttu</t>
  </si>
  <si>
    <t>G3WQ+8M Xalapa, Veracruz</t>
  </si>
  <si>
    <t>10/01/2024 05:12:54 p. m.</t>
  </si>
  <si>
    <t>Grupo CYPRO</t>
  </si>
  <si>
    <t>Av. 20 de Noviembre 343-int. "C</t>
  </si>
  <si>
    <t>Maria Esther</t>
  </si>
  <si>
    <t>228 419 6762</t>
  </si>
  <si>
    <t>Av. 20 de Noviembre 343-int. "C, Maria Esther, 91033 Xalapa-Enríquez, Ver.</t>
  </si>
  <si>
    <t>https://www.gccypro.com</t>
  </si>
  <si>
    <t>Environmental consultant</t>
  </si>
  <si>
    <t>Wednesday: 9 AM–6:30 PM
Thursday: 9 AM–6:30 PM
Friday: 9 AM–6:30 PM
Saturday: 9 AM–2 PM
Sunday: Closed
Monday: 9 AM–6:30 PM
Tuesday: 9 AM–6:30 PM</t>
  </si>
  <si>
    <t>https://www.google.com/maps/place/Grupo CYPRO/@19.5360434,-96.937328,15z/data=!4m10!1m2!2m1!1sempresa xalapa!3m6!1s0x85db31f8a3c40001:0xa36c290e62456257!8m2!3d19.5322151!4d-96.9144358!15sCg5lbXByZXNhIHhhbGFwYZIBGGVudmlyb25tZW50YWxfY29uc3VsdGFudOABAA!16s/g/11j00p0c8z?hl=en&amp;entry=ttu</t>
  </si>
  <si>
    <t>G3JP+V6 Xalapa, Veracruz</t>
  </si>
  <si>
    <t>10/01/2024 05:07:59 p. m.</t>
  </si>
  <si>
    <t>Farma Mx Xalapa</t>
  </si>
  <si>
    <t>CARRETERA BANDERILLA-XALAPA, CALLE INDEPENDENCIA ESQ, Martin Torres COL, 21 de Marzo, 91220 Xalapa-Enríquez, Ver.</t>
  </si>
  <si>
    <t>228 468 7223</t>
  </si>
  <si>
    <t>https://www.farmamx.com</t>
  </si>
  <si>
    <t>Pharmaceutical company</t>
  </si>
  <si>
    <t>Wednesday: 7:30 AM–5 PM
Thursday: 7:30 AM–5 PM
Friday: 7:30 AM–5 PM
Saturday: 8 AM–2 PM
Sunday: Closed
Monday: 7:30 AM–5 PM
Tuesday: 7:30 AM–5 PM</t>
  </si>
  <si>
    <t>https://www.google.com/maps/place/Farma Mx Xalapa/@19.5725698,-96.9478834,15z/data=!4m10!1m2!2m1!1sempresa xalapa!3m6!1s0x85db2f7a2aa204e7:0x34df379299afd719!8m2!3d19.5725698!4d-96.928829!15sCg5lbXByZXNhIHhhbGFwYZIBFnBoYXJtYWNldXRpY2FsX2NvbXBhbnngAQA!16s/g/11qpqyy5gm?hl=en&amp;entry=ttu</t>
  </si>
  <si>
    <t>H3FC+2F Xalapa, Veracruz</t>
  </si>
  <si>
    <t>10/01/2024 05:09:09 p. m.</t>
  </si>
  <si>
    <t>SERVICIOS FINANCIEROS DE XALAPA</t>
  </si>
  <si>
    <t>91140, Calle 16 de Septiembre 96, Miguel Hidalgo, Av. Justino Sarmiento y, M. Quirasco, Xalapa-Enríquez, Ver.</t>
  </si>
  <si>
    <t>228 690 4485</t>
  </si>
  <si>
    <t>Corporate office</t>
  </si>
  <si>
    <t>https://www.google.com/maps/place/SERVICIOS FINANCIEROS DE XALAPA/@19.5465714,-96.9307534,15z/data=!4m10!1m2!2m1!1sempresa xalapa!3m6!1s0x85db31e5bae71679:0x5b53df89228ab778!8m2!3d19.5465714!4d-96.911699!15sCg5lbXByZXNhIHhhbGFwYZIBEGNvcnBvcmF0ZV9vZmZpY2XgAQA!16s/g/11c1x2c0tg?hl=en&amp;entry=ttu</t>
  </si>
  <si>
    <t>G3WQ+J8 Xalapa, Veracruz</t>
  </si>
  <si>
    <t>10/01/2024 05:11:37 p. m.</t>
  </si>
  <si>
    <t>Transformadores e Ingeniería de Xalapa</t>
  </si>
  <si>
    <t>C. Gustavo Díaz Ordaz 67</t>
  </si>
  <si>
    <t>228 810 0072</t>
  </si>
  <si>
    <t>C. Gustavo Díaz Ordaz 67, Predio de la Virgen, 91150 Xalapa-Enríquez, Ver.</t>
  </si>
  <si>
    <t>https://www.teixa.com.mx</t>
  </si>
  <si>
    <t>https://www.google.com/maps/place/Transformadores e Ingeniería de Xalapa/@19.541073,-96.9312787,15z/data=!4m10!1m2!2m1!1sempresa xalapa!3m6!1s0x85db31eea73aaf49:0x5b4c0a7d9fa4977b!8m2!3d19.5488056!4d-96.9049396!15sCg5lbXByZXNhIHhhbGFwYVoQIg5lbXByZXNhIHhhbGFwYZIBDG1hbnVmYWN0dXJlcpoBI0NoWkRTVWhOTUc5blMwVkpRMEZuU1VNd05XUjZNVkJuRUFF4AEA!16s/g/1tcz_wly?hl=en&amp;entry=ttu</t>
  </si>
  <si>
    <t>G3XW+G2 Xalapa, Veracruz</t>
  </si>
  <si>
    <t>10/01/2024 05:13:58 p. m.</t>
  </si>
  <si>
    <t>Ape Aceros de Veracruz S.A. de C.V.</t>
  </si>
  <si>
    <t>C. Gustavo Díaz Ordaz 19</t>
  </si>
  <si>
    <t>228 810 3924</t>
  </si>
  <si>
    <t>C. Gustavo Díaz Ordaz 19, Predio de la Virgen, 91150 Xalapa-Enríquez, Ver.</t>
  </si>
  <si>
    <t>https://www.grupoape.com.mx</t>
  </si>
  <si>
    <t>Steel distributor</t>
  </si>
  <si>
    <t>Wednesday: 8 AM–6:30 PM
Thursday: 8 AM–6:30 PM
Friday: 8 AM–6:30 PM
Saturday: 8 AM–1:30 PM
Sunday: Closed
Monday: 8 AM–6:30 PM
Tuesday: 8 AM–6:30 PM</t>
  </si>
  <si>
    <t>https://www.google.com/maps/place/Ape Aceros de Veracruz S.A. de C.V./@19.543674,-96.9340727,15z/data=!4m10!1m2!2m1!1sempresa xalapa!3m6!1s0x85db31e951e191f3:0x8ba8c283ecba56e3!8m2!3d19.5466104!4d-96.9047435!15sCg5lbXByZXNhIHhhbGFwYZIBEXN0ZWVsX2Rpc3RyaWJ1dG9y4AEA!16s/g/1tp0f0bm?hl=en&amp;entry=ttu</t>
  </si>
  <si>
    <t>G3WW+J4 Xalapa, Veracruz</t>
  </si>
  <si>
    <t>10/01/2024 05:13:22 p. m.</t>
  </si>
  <si>
    <t>Constructora Talcover Sa De Cv</t>
  </si>
  <si>
    <t>Av. Justino Sarmiento 99</t>
  </si>
  <si>
    <t>228 810 4436</t>
  </si>
  <si>
    <t>Av. Justino Sarmiento 99, Miguel Hidalgo, 91143 Xalapa-Enríquez, Ver.</t>
  </si>
  <si>
    <t>https://www.google.com/maps/place/Constructora Talcover Sa De Cv/@19.5361701,-96.9250426,15z/data=!4m10!1m2!2m1!1sempresa xalapa!3m6!1s0x85db31e4fa02e2a3:0x96c076e4f6ff9c06!8m2!3d19.5462261!4d-96.9135001!15sCg5lbXByZXNhIHhhbGFwYZIBFGNvbnN0cnVjdGlvbl9jb21wYW554AEA!16s/g/1tfkr3gz?hl=en&amp;entry=ttu</t>
  </si>
  <si>
    <t>G3WP+FH Xalapa, Veracruz</t>
  </si>
  <si>
    <t>10/01/2024 05:07:42 p. m.</t>
  </si>
  <si>
    <t>Cometra Xalapa.</t>
  </si>
  <si>
    <t>C. Prolong Ruben Bouchez</t>
  </si>
  <si>
    <t>Tamborrel</t>
  </si>
  <si>
    <t>050 Xalapa-Enríquez</t>
  </si>
  <si>
    <t>228 812 4141</t>
  </si>
  <si>
    <t>C. Prolong Ruben Bouchez, Tamborrel, 91050 Xalapa-Enríquez, Ver.</t>
  </si>
  <si>
    <t>https://www.google.com/maps/place/Cometra Xalapa./@19.5338538,-96.9532992,15z/data=!4m10!1m2!2m1!1sempresa xalapa!3m6!1s0x85db2e09a89363b7:0x2ebb3fa77f3bdfa6!8m2!3d19.5338538!4d-96.9342448!15sCg5lbXByZXNhIHhhbGFwYZIBEGNvcnBvcmF0ZV9vZmZpY2XgAQA!16s/g/11bc746rl1?hl=en&amp;entry=ttu</t>
  </si>
  <si>
    <t>G3M8+G8 Xalapa, Veracruz</t>
  </si>
  <si>
    <t>10/01/2024 05:07:25 p. m.</t>
  </si>
  <si>
    <t>Mexican Chamber of Construction Industry</t>
  </si>
  <si>
    <t>Pico de Orizaba</t>
  </si>
  <si>
    <t>Sahop</t>
  </si>
  <si>
    <t>228 812 5633</t>
  </si>
  <si>
    <t>Pico de Orizaba, Sahop, 91067 Xalapa-Enríquez, Ver.</t>
  </si>
  <si>
    <t>https://www.cmicveracruzcentro.org</t>
  </si>
  <si>
    <t>https://www.google.com/maps/place/Mexican Chamber of Construction Industry/@19.526051,-96.9150978,15z/data=!4m10!1m2!2m1!1sempresa xalapa!3m6!1s0x85db31fd72808d15:0x48feb4e135402181!8m2!3d19.526051!4d-96.8960434!15sCg5lbXByZXNhIHhhbGFwYZIBEGNvcnBvcmF0ZV9vZmZpY2XgAQA!16s/g/1tfm6_yc?hl=en&amp;entry=ttu</t>
  </si>
  <si>
    <t>G4G3+CH Xalapa, Veracruz</t>
  </si>
  <si>
    <t>10/01/2024 05:08:22 p. m.</t>
  </si>
  <si>
    <t>Concretos Moctezuma / Planta Xalapa</t>
  </si>
  <si>
    <t>C. D 5</t>
  </si>
  <si>
    <t>228 813 8006</t>
  </si>
  <si>
    <t>C. D 5, Juan de la Luz Enriquez, 91194 Xalapa-Enríquez, Ver.</t>
  </si>
  <si>
    <t>https://www.cmoctezuma.com.mx</t>
  </si>
  <si>
    <t>Cement manufacturer</t>
  </si>
  <si>
    <t>https://www.google.com/maps/place/Concretos Moctezuma / Planta Xalapa/@19.543674,-96.9340727,15z/data=!4m10!1m2!2m1!1sempresa xalapa!3m6!1s0x85db31e4ad2239d7:0xe5663c406e6387fc!8m2!3d19.543674!4d-96.9150183!15sCg5lbXByZXNhIHhhbGFwYZIBE2NlbWVudF9tYW51ZmFjdHVyZXLgAQA!16s/g/11f3v2wjg9?hl=en&amp;entry=ttu</t>
  </si>
  <si>
    <t>G3VM+FX Xalapa, Veracruz</t>
  </si>
  <si>
    <t>10/01/2024 05:13:16 p. m.</t>
  </si>
  <si>
    <t>Equilibrio Farmacéutico Xalapa</t>
  </si>
  <si>
    <t>Av. Xalapa 218</t>
  </si>
  <si>
    <t>228 814 0998</t>
  </si>
  <si>
    <t>Av. Xalapa 218, Aguacatal, 91130 Xalapa-Enríquez, Ver.</t>
  </si>
  <si>
    <t>https://www.eqfacil.com.mx</t>
  </si>
  <si>
    <t>https://www.google.com/maps/place/Equilibrio Farmacéutico Xalapa/@19.5417616,-96.9454429,15z/data=!4m10!1m2!2m1!1sempresa xalapa!3m6!1s0x85db2e04a038c7af:0x9d4f47a7babf814d!8m2!3d19.5417616!4d-96.9263885!15sCg5lbXByZXNhIHhhbGFwYZIBFnBoYXJtYWNldXRpY2FsX2NvbXBhbnngAQA!16s/g/11bx44r36c?hl=en&amp;entry=ttu</t>
  </si>
  <si>
    <t>G3RF+PC Xalapa, Veracruz</t>
  </si>
  <si>
    <t>10/01/2024 05:10:07 p. m.</t>
  </si>
  <si>
    <t>ANTARIX</t>
  </si>
  <si>
    <t>C. Revolución 221, Zona Centro, Centro, 91000 Xalapa-Enríquez, Ver.</t>
  </si>
  <si>
    <t>228 814 1984</t>
  </si>
  <si>
    <t>https://www.antarix.com.mx</t>
  </si>
  <si>
    <t>Farm equipment supplier</t>
  </si>
  <si>
    <t>Wednesday: 9 AM–7 PM
Thursday: 9 AM–7 PM
Friday: 9 AM–7 PM
Saturday: 9 AM–3 PM
Sunday: Closed
Monday: 9 AM–7 PM
Tuesday: 9 AM–7 PM</t>
  </si>
  <si>
    <t>https://www.google.com/maps/place/ANTARIX/@19.5548606,-96.9420383,15z/data=!4m10!1m2!2m1!1sempresa xalapa!3m6!1s0x85db2e01a0ed1085:0x6f9e7fd3e16979e9!8m2!3d19.5340268!4d-96.9236456!15sCg5lbXByZXNhIHhhbGFwYZIBF2Zhcm1fZXF1aXBtZW50X3N1cHBsaWVy4AEA!16s/g/11bwyp86hz?hl=en&amp;entry=ttu</t>
  </si>
  <si>
    <t>G3MG+JG Xalapa, Veracruz</t>
  </si>
  <si>
    <t>10/01/2024 05:11:01 p. m.</t>
  </si>
  <si>
    <t>Tubulares y Estructurales Xalapa</t>
  </si>
  <si>
    <t>Avenida, C. Lázaro Cárdenas 739, Heroes Ferrocarrileros, 91120 Xalapa-Enríquez, Ver.</t>
  </si>
  <si>
    <t>228 814 4197</t>
  </si>
  <si>
    <t>https://www.tubularesxalapa.com.mx</t>
  </si>
  <si>
    <t>Wednesday: 8 AM–6 PM
Thursday: 8 AM–6 PM
Friday: 8 AM–6 PM
Saturday: 8 AM–2 PM
Sunday: Closed
Monday: 8 AM–6 PM
Tuesday: 8 AM–6 PM</t>
  </si>
  <si>
    <t>https://www.google.com/maps/place/Tubulares y Estructurales Xalapa/@19.5548606,-96.9420383,15z/data=!4m10!1m2!2m1!1sempresa xalapa!3m6!1s0x85db31ddfc945559:0xbd50fc6b18c06122!8m2!3d19.5557412!4d-96.9151838!15sCg5lbXByZXNhIHhhbGFwYZIBEXN0ZWVsX2Rpc3RyaWJ1dG9y4AEA!16s/g/1tm0thyj?hl=en&amp;entry=ttu</t>
  </si>
  <si>
    <t>H34M+7W Xalapa, Veracruz</t>
  </si>
  <si>
    <t>10/01/2024 05:10:43 p. m.</t>
  </si>
  <si>
    <t>bamx</t>
  </si>
  <si>
    <t>Calle Villa Real Lote 8-9</t>
  </si>
  <si>
    <t>228 814 8478</t>
  </si>
  <si>
    <t>Calle Villa Real Lote 8-9, Centro, 91000 Xalapa-Enríquez, Ver.</t>
  </si>
  <si>
    <t>Fruit and vegetable processing</t>
  </si>
  <si>
    <t>https://www.google.com/maps/place/bamx/@19.5284665,-96.9426513,15z/data=!4m10!1m2!2m1!1sempresa xalapa!3m6!1s0x85db2dff00000001:0x3312a70b10592e2c!8m2!3d19.5284665!4d-96.9235969!15sCg5lbXByZXNhIHhhbGFwYZIBHmZydWl0X2FuZF92ZWdldGFibGVfcHJvY2Vzc2luZ-ABAA!16s/g/11jj2b7_ss?hl=en&amp;entry=ttu</t>
  </si>
  <si>
    <t>10/01/2024 05:11:31 p. m.</t>
  </si>
  <si>
    <t>DIPATH XALAPA</t>
  </si>
  <si>
    <t>Xicoténcatl 16, Zona Centro, Centro, 91000 Xalapa-Enríquez, Ver.</t>
  </si>
  <si>
    <t>228 814 8539</t>
  </si>
  <si>
    <t>Paper distributor</t>
  </si>
  <si>
    <t>Wednesday: 9 AM–5:30 PM
Thursday: 9 AM–5:30 PM
Friday: 9 AM–5:30 PM
Saturday: 9 AM–2 PM
Sunday: Closed
Monday: 9 AM–5:30 PM
Tuesday: 9 AM–5:30 PM</t>
  </si>
  <si>
    <t>https://www.google.com/maps/place/DIPATH XALAPA/@19.5548606,-96.9420383,15z/data=!4m10!1m2!2m1!1sempresa xalapa!3m6!1s0x85db2e042f519925:0x9a001ff08d26570a!8m2!3d19.5375514!4d-96.9283687!15sCg5lbXByZXNhIHhhbGFwYVoQIg5lbXByZXNhIHhhbGFwYZIBEXBhcGVyX2Rpc3RyaWJ1dG9ymgEkQ2hkRFNVaE5NRzluUzBWSlEwRm5TVU5TY0V4WGVIWkJSUkFC4AEA!16s/g/11g8ctnzkb?hl=en&amp;entry=ttu</t>
  </si>
  <si>
    <t>G3QC+2M Xalapa, Veracruz</t>
  </si>
  <si>
    <t>10/01/2024 05:10:55 p. m.</t>
  </si>
  <si>
    <t>SIHPAC AV. XALAPA</t>
  </si>
  <si>
    <t>Av. Xalapa 608</t>
  </si>
  <si>
    <t>228 814 8861</t>
  </si>
  <si>
    <t>Av. Xalapa 608, Progreso Macuiltepetl, 91130 Xalapa-Enríquez, Ver.</t>
  </si>
  <si>
    <t>https://www.sihpac.com</t>
  </si>
  <si>
    <t>https://www.google.com/maps/place/SIHPAC AV. XALAPA/@19.546957,-96.947532,15z/data=!4m10!1m2!2m1!1sempresa xalapa!3m6!1s0x85db2e1bb1ad86b9:0x5bdfb4cc972d2d83!8m2!3d19.546957!4d-96.9284776!15sCg5lbXByZXNhIHhhbGFwYZIBGXNhZmV0eV9lcXVpcG1lbnRfc3VwcGxpZXLgAQA!16s/g/12338djgy?hl=en&amp;entry=ttu</t>
  </si>
  <si>
    <t>G3WC+QJ Xalapa, Veracruz</t>
  </si>
  <si>
    <t>10/01/2024 05:12:19 p. m.</t>
  </si>
  <si>
    <t>Urbanizadora Y Constructora Gama Sa De Cv</t>
  </si>
  <si>
    <t>C. Gob. Gonzalo Vázquez Vela 52</t>
  </si>
  <si>
    <t>228 815 1541</t>
  </si>
  <si>
    <t>C. Gob. Gonzalo Vázquez Vela 52, Miguel Hidalgo, 91170 Xalapa-Enríquez, Ver.</t>
  </si>
  <si>
    <t>https://www.google.com/maps/place/Urbanizadora Y Constructora Gama Sa De Cv/@19.5467159,-96.9299503,15z/data=!4m10!1m2!2m1!1sempresa xalapa!3m6!1s0x85db31e54c263d3f:0xee404a63943b7003!8m2!3d19.5440388!4d-96.9110714!15sCg5lbXByZXNhIHhhbGFwYZIBFGNvbnN0cnVjdGlvbl9jb21wYW554AEA!16s/g/1tj_5ll4?hl=en&amp;entry=ttu</t>
  </si>
  <si>
    <t>G3VQ+JH Xalapa, Veracruz</t>
  </si>
  <si>
    <t>10/01/2024 05:12:13 p. m.</t>
  </si>
  <si>
    <t>Picadoras Xalapa HML</t>
  </si>
  <si>
    <t>Calle, Cdad. Victoria # 121, Progreso Macuiltepetl, 91130 Xalapa-Enríquez, Ver.</t>
  </si>
  <si>
    <t>228 815 2884</t>
  </si>
  <si>
    <t>https://www.picadorasxalapa.com.mx</t>
  </si>
  <si>
    <t>Equipment supplier</t>
  </si>
  <si>
    <t>Wednesday: 9:30 AM–2 PM
Thursday: 9:30 AM–2 PM
Friday: 9:30 AM–2 PM
Saturday: 10 AM–2 PM
Sunday: Closed
Monday: 9:30 AM–2 PM
Tuesday: 9:30 AM–2 PM</t>
  </si>
  <si>
    <t>https://www.google.com/maps/place/Picadoras Xalapa HML/@19.5484328,-96.9470864,15z/data=!4m10!1m2!2m1!1sempresa xalapa!3m6!1s0x85db2e1bdcc48673:0x7afba3e1a86c4a9f!8m2!3d19.5484328!4d-96.928032!15sCg5lbXByZXNhIHhhbGFwYZIBEmVxdWlwbWVudF9zdXBwbGllcuABAA!16s/g/11fxcggr12?hl=en&amp;entry=ttu</t>
  </si>
  <si>
    <t>G3XC+9Q Xalapa, Veracruz</t>
  </si>
  <si>
    <t>10/01/2024 05:12:31 p. m.</t>
  </si>
  <si>
    <t>C. Nuevo León 720</t>
  </si>
  <si>
    <t>228 815 6174</t>
  </si>
  <si>
    <t>C. Nuevo León 720, Progreso Macuiltepetl, 91130 Xalapa-Enríquez, Ver.</t>
  </si>
  <si>
    <t>Plastic fabrication company</t>
  </si>
  <si>
    <t>Wednesday: 9 AM–5 AM
Thursday: 9 AM–5 AM
Friday: 9 AM–5 AM
Saturday: 8 AM–3 AM
Sunday: Closed
Monday: 9 AM–5 AM
Tuesday: 9 AM–5 AM</t>
  </si>
  <si>
    <t>https://www.google.com/maps/place/Plastimar/@19.5472319,-96.9445784,15z/data=!4m10!1m2!2m1!1sempresa xalapa!3m6!1s0x85db2e0333e01f65:0xe48f09d155cc2df9!8m2!3d19.5472319!4d-96.925524!15sCg5lbXByZXNhIHhhbGFwYZIBG3BsYXN0aWNfZmFicmljYXRpb25fY29tcGFueeABAA!16s/g/1td0ncrd?hl=en&amp;entry=ttu</t>
  </si>
  <si>
    <t>G3WF+VQ Xalapa, Veracruz</t>
  </si>
  <si>
    <t>10/01/2024 05:08:34 p. m.</t>
  </si>
  <si>
    <t>Xalapa</t>
  </si>
  <si>
    <t>Calle Ursulo Galván 169 A, Zona Centro, Centro, 91000 Xalapa-Enríquez, Ver.</t>
  </si>
  <si>
    <t>228 817 1333</t>
  </si>
  <si>
    <t>Textile mill</t>
  </si>
  <si>
    <t>Wednesday: 10 AM–7 PM
Thursday: 10 AM–7 PM
Friday: 10 AM–7 PM
Saturday: 10 AM–5 PM
Sunday: Closed
Monday: 10 AM–7 PM
Tuesday: 10 AM–7 PM</t>
  </si>
  <si>
    <t>https://www.google.com/maps/place/Xalapa/@19.5085974,-96.9406247,15z/data=!4m10!1m2!2m1!1sempresa xalapa!3m6!1s0x85db2dfc90853da5:0x6b6dc4a511315415!8m2!3d19.5260467!4d-96.9298401!15sCg5lbXByZXNhIHhhbGFwYVoQIg5lbXByZXNhIHhhbGFwYZIBDHRleHRpbGVfbWlsbOABAA!16s/g/1tdrxnx9?hl=en&amp;entry=ttu</t>
  </si>
  <si>
    <t>G3GC+C3 Xalapa, Veracruz</t>
  </si>
  <si>
    <t>10/01/2024 05:11:55 p. m.</t>
  </si>
  <si>
    <t>Construcciones Integrales Cg Sa De Cv</t>
  </si>
  <si>
    <t>Pamir 111</t>
  </si>
  <si>
    <t>Casa Blanca</t>
  </si>
  <si>
    <t>158 Xalapa-Enríquez</t>
  </si>
  <si>
    <t>228 817 7526</t>
  </si>
  <si>
    <t>Pamir 111, Casa Blanca, 91158 Xalapa-Enríquez, Ver.</t>
  </si>
  <si>
    <t>https://www.google.com/maps/place/Construcciones Integrales Cg Sa De Cv/@19.546399,-96.916473,15z/data=!4m10!1m2!2m1!1sempresa xalapa!3m6!1s0x85db3192f1af73f3:0xc8576718a016badf!8m2!3d19.546399!4d-96.8974186!15sCg5lbXByZXNhIHhhbGFwYZIBFGNvbnN0cnVjdGlvbl9jb21wYW554AEA!16s/g/1tg2l08h?hl=en&amp;entry=ttu</t>
  </si>
  <si>
    <t>G4W3+H2 Xalapa, Veracruz</t>
  </si>
  <si>
    <t>10/01/2024 05:09:03 p. m.</t>
  </si>
  <si>
    <t>PLASTICOS SAN MARCOS</t>
  </si>
  <si>
    <t>C. Francisco I. Madero 142, Zona Centro, Centro, 91000 Xalapa-Enríquez, Ver.</t>
  </si>
  <si>
    <t>228 817 8519</t>
  </si>
  <si>
    <t>Wednesday: 9 AM–6 PM
Thursday: 9 AM–6 PM
Friday: 9 AM–6 PM
Saturday: 9 AM–6 PM
Sunday: Closed
Monday: 9 AM–6 PM
Tuesday: 9 AM–6 PM</t>
  </si>
  <si>
    <t>https://www.google.com/maps/place/PLASTICOS SAN MARCOS/@19.5337902,-96.9402766,15z/data=!4m10!1m2!2m1!1sempresa xalapa!3m6!1s0x85db2e0028b1bd17:0xd7aeddda724f3541!8m2!3d19.5337902!4d-96.9212222!15sCg5lbXByZXNhIHhhbGFwYZIBG3BsYXN0aWNfZmFicmljYXRpb25fY29tcGFueeABAA!16s/g/11bwyqqz3x?hl=en&amp;entry=ttu</t>
  </si>
  <si>
    <t>G3MH+GG Xalapa, Veracruz</t>
  </si>
  <si>
    <t>10/01/2024 05:08:57 p. m.</t>
  </si>
  <si>
    <t>Grupo Constructor Terrestre Sa De Cv</t>
  </si>
  <si>
    <t>Av. 20 de Noviembre 163</t>
  </si>
  <si>
    <t>228 818 0583</t>
  </si>
  <si>
    <t>Av. 20 de Noviembre 163, Jose Cardel, 91030 Xalapa-Enríquez, Ver.</t>
  </si>
  <si>
    <t>https://www.google.com/maps/place/Grupo Constructor Terrestre Sa De Cv/@19.5360434,-96.937328,15z/data=!4m10!1m2!2m1!1sempresa xalapa!3m6!1s0x85db31fe5fe55c27:0x2d328bc302cdc76!8m2!3d19.5360434!4d-96.9182736!15sCg5lbXByZXNhIHhhbGFwYZIBFGNvbnN0cnVjdGlvbl9jb21wYW554AEA!16s/g/1tgfqgts?hl=en&amp;entry=ttu</t>
  </si>
  <si>
    <t>G3PJ+CM Xalapa, Veracruz</t>
  </si>
  <si>
    <t>10/01/2024 05:07:48 p. m.</t>
  </si>
  <si>
    <t>J V</t>
  </si>
  <si>
    <t>C. Ciprés 23</t>
  </si>
  <si>
    <t>228 818 9755</t>
  </si>
  <si>
    <t>C. Ciprés 23, Venustiano Carranza, 91070 Xalapa-Enríquez, Ver.</t>
  </si>
  <si>
    <t>Home builder</t>
  </si>
  <si>
    <t>Wednesday: 9 AM–2 PM
Thursday: 9 AM–2 PM
Friday: 9 AM–2 PM
Saturday: 9 AM–3 PM
Sunday: Closed
Monday: 9 AM–2 PM
Tuesday: 9 AM–2 PM</t>
  </si>
  <si>
    <t>https://www.google.com/maps/place/J V/@19.5238201,-96.9472565,15z/data=!4m10!1m2!2m1!1sempresa xalapa!3m6!1s0x85db2dfbbd67102f:0xab635a80111fcf4a!8m2!3d19.5238201!4d-96.9282021!15sCg5lbXByZXNhIHhhbGFwYZIBDGhvbWVfYnVpbGRlcuABAA!16s/g/11bx9wx53x?hl=en&amp;entry=ttu</t>
  </si>
  <si>
    <t>G3FC+GP Xalapa, Veracruz</t>
  </si>
  <si>
    <t>10/01/2024 05:13:46 p. m.</t>
  </si>
  <si>
    <t>Diccost Diseño Control y Costos J&amp;M S. A. de C. V.</t>
  </si>
  <si>
    <t>Edif. Pino "C" Dpto. 201</t>
  </si>
  <si>
    <t>Jardines de Jalapa</t>
  </si>
  <si>
    <t>179 xalapa</t>
  </si>
  <si>
    <t>228 826 1732</t>
  </si>
  <si>
    <t>Edif. Pino "C" Dpto. 201, Jardines de Jalapa, 91179 xalapa, Ver.</t>
  </si>
  <si>
    <t>Civil engineer</t>
  </si>
  <si>
    <t>Wednesday: 9 AM–9 PM
Thursday: 9 AM–9 PM
Friday: 9 AM–9 PM
Saturday: 9 AM–1 PM
Sunday: Closed
Monday: 9 AM–9 PM
Tuesday: 9 AM–9 PM</t>
  </si>
  <si>
    <t>https://www.google.com/maps/place/Diccost Diseño Control y Costos J&amp;M S. A. de C. V./@19.541073,-96.9312787,15z/data=!4m10!1m2!2m1!1sempresa xalapa!3m6!1s0x85db2dfec55ac75f:0xe0ca897722c80326!8m2!3d19.543304!4d-96.9062562!15sCg5lbXByZXNhIHhhbGFwYZIBDmNpdmlsX2VuZ2luZWVy4AEA!16s/g/11yq4dg_3?hl=en&amp;entry=ttu</t>
  </si>
  <si>
    <t>G3VV+8F Xalapa, Veracruz</t>
  </si>
  <si>
    <t>10/01/2024 05:14:04 p. m.</t>
  </si>
  <si>
    <t>Viursa Constructores Sa De Cv</t>
  </si>
  <si>
    <t>Cl. Cto Palmeras 212</t>
  </si>
  <si>
    <t>Arboledas de Xalapa</t>
  </si>
  <si>
    <t>173 Xalapa-Enríquez</t>
  </si>
  <si>
    <t>228 834 4267</t>
  </si>
  <si>
    <t>Cl. Cto Palmeras 212, Arboledas de Xalapa, 91173 Xalapa-Enríquez, Ver.</t>
  </si>
  <si>
    <t>https://www.google.com/maps/place/Viursa Constructores Sa De Cv/@19.5442847,-96.9228527,15z/data=!4m10!1m2!2m1!1sempresa xalapa!3m6!1s0x85db31edf6994ad1:0x172068b1509cda7f!8m2!3d19.5442847!4d-96.9037983!15sCg5lbXByZXNhIHhhbGFwYZIBFGNvbnN0cnVjdGlvbl9jb21wYW554AEA!16s/g/1twyzxd0?hl=en&amp;entry=ttu</t>
  </si>
  <si>
    <t>G3VW+PF Xalapa, Veracruz</t>
  </si>
  <si>
    <t>10/01/2024 05:10:13 p. m.</t>
  </si>
  <si>
    <t>Constituyentes, 91183 Xalapa, Veracruz</t>
  </si>
  <si>
    <t>91183 Xalapa</t>
  </si>
  <si>
    <t>228 839 3233</t>
  </si>
  <si>
    <t>Custom home builder</t>
  </si>
  <si>
    <t>https://www.google.com/maps/place/Xalapa/@19.5368037,-96.9180031,15z/data=!4m10!1m2!2m1!1sempresa xalapa!3m6!1s0x85db318b3bffffff:0x81d332e98913af88!8m2!3d19.5368037!4d-96.8989487!15sCg5lbXByZXNhIHhhbGFwYZIBE2N1c3RvbV9ob21lX2J1aWxkZXLgAQA!16s/g/11c59z__x5?hl=en&amp;entry=ttu</t>
  </si>
  <si>
    <t>G4P2+PC Xalapa, Veracruz</t>
  </si>
  <si>
    <t>10/01/2024 05:13:00 p. m.</t>
  </si>
  <si>
    <t>10/01/2024 05:13:10 p. m.</t>
  </si>
  <si>
    <t>Domotik Edificaciones</t>
  </si>
  <si>
    <t>Xalapa 14</t>
  </si>
  <si>
    <t>Las Arboledas</t>
  </si>
  <si>
    <t>048 Xalapa-Enríquez</t>
  </si>
  <si>
    <t>228 840 1468</t>
  </si>
  <si>
    <t>Xalapa 14, Las Arboledas, 91048 Xalapa-Enríquez, Ver.</t>
  </si>
  <si>
    <t>https://www.domotik.com.mx</t>
  </si>
  <si>
    <t>https://www.google.com/maps/place/Domotik Edificaciones/@19.5305618,-96.9222973,15z/data=!4m10!1m2!2m1!1sempresa xalapa!3m6!1s0x85db321e472a807d:0x690b5a7474894fe6!8m2!3d19.5305618!4d-96.9032429!15sCg5lbXByZXNhIHhhbGFwYZIBFGNvbnN0cnVjdGlvbl9jb21wYW554AEA!16s/g/1tgq6_rs?hl=en&amp;entry=ttu</t>
  </si>
  <si>
    <t>G3JW+6P Xalapa, Veracruz</t>
  </si>
  <si>
    <t>10/01/2024 05:11:25 p. m.</t>
  </si>
  <si>
    <t>Grumax</t>
  </si>
  <si>
    <t>Av.Lazaro Cardenas S/N anexo a, Pl. Crystal, Encinal, 91180 Xalapa-Enríquez, Ver.</t>
  </si>
  <si>
    <t>228 840 3399</t>
  </si>
  <si>
    <t>https://www.grumax.com.mx</t>
  </si>
  <si>
    <t>Sportwear manufacturer</t>
  </si>
  <si>
    <t>Wednesday: 9 AM–6 PM
Thursday: 9 AM–6 PM
Friday: 9 AM–6 PM
Saturday: Closed
Sunday: Closed
Monday: 9 AM–6 PM
Tuesday: 9 AM–6 PM</t>
  </si>
  <si>
    <t>https://www.google.com/maps/place/Grumax/@19.5413699,-96.9254958,15z/data=!4m10!1m2!2m1!1sempresa xalapa!3m6!1s0x85db31f64ca6dffb:0xa8fef43ca73a0735!8m2!3d19.5413699!4d-96.9064414!15sCg5lbXByZXNhIHhhbGFwYVoQIg5lbXByZXNhIHhhbGFwYZIBFnNwb3J0d2Vhcl9tYW51ZmFjdHVyZXKaASNDaFpEU1VoTk1HOW5TMFZKUTBGblNVUlJaMk0yVFVKUkVBReABAA!16s/g/1tdfj0ns?hl=en&amp;entry=ttu</t>
  </si>
  <si>
    <t>G3RV+GC Xalapa, Veracruz</t>
  </si>
  <si>
    <t>10/01/2024 05:10:31 p. m.</t>
  </si>
  <si>
    <t>Construcciones Amianto</t>
  </si>
  <si>
    <t>Ferrocarrilera, Regiomontano 2, Hogares Ferrocarrileros, 91120 Xalapa-Enríquez, Ver.</t>
  </si>
  <si>
    <t>228 840 8322</t>
  </si>
  <si>
    <t>https://www.google.com/maps/place/Construcciones Amianto/@19.5497997,-96.9272245,15z/data=!4m10!1m2!2m1!1sempresa xalapa!3m6!1s0x85db31e8d2c20023:0xff0c36f6f775fbd6!8m2!3d19.5497997!4d-96.9081701!15sCg5lbXByZXNhIHhhbGFwYZIBFGNvbnN0cnVjdGlvbl9jb21wYW554AEA!16s/g/1tv3p0vr?hl=en&amp;entry=ttu</t>
  </si>
  <si>
    <t>G3XR+WP Xalapa, Veracruz</t>
  </si>
  <si>
    <t>10/01/2024 05:08:28 p. m.</t>
  </si>
  <si>
    <t>Grupo Industrial Mazeca.</t>
  </si>
  <si>
    <t>Av. 20 de Noviembre #21</t>
  </si>
  <si>
    <t>228 840 8660</t>
  </si>
  <si>
    <t>Av. 20 de Noviembre #21, Centro, 91000 Xalapa-Enríquez, Ver.</t>
  </si>
  <si>
    <t>https://www.mazeca.com.mx</t>
  </si>
  <si>
    <t>Industrial equipment supplier</t>
  </si>
  <si>
    <t>Wednesday: 9 AM–7 PM
Thursday: 9 AM–7 PM
Friday: 9 AM–7 PM
Saturday: 9 AM–2 PM
Sunday: Closed
Monday: 9 AM–7 PM
Tuesday: 9 AM–7 PM</t>
  </si>
  <si>
    <t>https://www.google.com/maps/place/Grupo Industrial Mazeca./@19.5370212,-96.9419138,15z/data=!4m10!1m2!2m1!1sempresa xalapa!3m6!1s0x85db2f799d4f00e1:0xae3f87cccff7a712!8m2!3d19.5370212!4d-96.9228594!15sCg5lbXByZXNhIHhhbGFwYZIBHWluZHVzdHJpYWxfZXF1aXBtZW50X3N1cHBsaWVy4AEA!16s/g/11f9j9cjtt?hl=en&amp;entry=ttu</t>
  </si>
  <si>
    <t>G3PG+RV Xalapa, Veracruz</t>
  </si>
  <si>
    <t>10/01/2024 05:07:10 p. m.</t>
  </si>
  <si>
    <t>Soluciones de Acero Xalapa</t>
  </si>
  <si>
    <t>Av Rafael Murillo Vidal 1, Zona Centro, Centro, 91000 Xalapa-Enríquez, Ver.</t>
  </si>
  <si>
    <t>228 841 5964</t>
  </si>
  <si>
    <t>https://www.solucionesdeacero.com</t>
  </si>
  <si>
    <t>https://www.google.com/maps/place/Soluciones de Acero Xalapa/@19.5277639,-96.9358386,15z/data=!4m10!1m2!2m1!1sempresa xalapa!3m6!1s0x85db32016cfaf6e1:0x22c44056d8fa3b08!8m2!3d19.5277639!4d-96.9167842!15sCg5lbXByZXNhIHhhbGFwYZIBFGNvbnN0cnVjdGlvbl9jb21wYW554AEA!16s/g/11dym555ml?hl=en&amp;entry=ttu</t>
  </si>
  <si>
    <t>G3HM+47 Xalapa, Veracruz</t>
  </si>
  <si>
    <t>10/01/2024 05:07:31 p. m.</t>
  </si>
  <si>
    <t>J y M Maquinaria</t>
  </si>
  <si>
    <t>C. Lázaro Cárdenas 17 Bis</t>
  </si>
  <si>
    <t>228 843 3236</t>
  </si>
  <si>
    <t>C. Lázaro Cárdenas 17 Bis, Miguel Hidalgo, 91143 Xalapa-Enríquez, Ver.</t>
  </si>
  <si>
    <t>https://www.maquinaria-xalapa.com.mx</t>
  </si>
  <si>
    <t>https://www.google.com/maps/place/J y M Maquinaria/@19.5456144,-96.9295496,15z/data=!4m10!1m2!2m1!1sempresa xalapa!3m6!1s0x85db31e57b92aac9:0xd0635bcf2f515075!8m2!3d19.5456144!4d-96.9104952!15sCg5lbXByZXNhIHhhbGFwYZIBHWluZHVzdHJpYWxfZXF1aXBtZW50X3N1cHBsaWVy4AEA!16s/g/1th0n7vh?hl=en&amp;entry=ttu</t>
  </si>
  <si>
    <t>G3WQ+6R Xalapa, Veracruz</t>
  </si>
  <si>
    <t>10/01/2024 05:11:07 p. m.</t>
  </si>
  <si>
    <t>Manrich - Torrey Xalapa</t>
  </si>
  <si>
    <t>Xalapeños Ilustres #108, Zona Centro, Centro, 91000 Xalapa-Enríquez, Ver.</t>
  </si>
  <si>
    <t>228 843 5676</t>
  </si>
  <si>
    <t>https://www.manrich.com.mx</t>
  </si>
  <si>
    <t>https://www.google.com/maps/place/Manrich - Torrey Xalapa/@19.5291427,-96.9364622,15z/data=!4m10!1m2!2m1!1sempresa xalapa!3m6!1s0x85db3201a2665329:0x95a51be583109842!8m2!3d19.5291427!4d-96.9174078!15sCg5lbXByZXNhIHhhbGFwYZIBHWluZHVzdHJpYWxfZXF1aXBtZW50X3N1cHBsaWVy4AEA!16s/g/11b6y068v_?hl=en&amp;entry=ttu</t>
  </si>
  <si>
    <t>G3HM+M2 Xalapa, Veracruz</t>
  </si>
  <si>
    <t>10/01/2024 05:10:19 p. m.</t>
  </si>
  <si>
    <t>Rafael Aguirre Cinta 44</t>
  </si>
  <si>
    <t>228 853 5253</t>
  </si>
  <si>
    <t>Rafael Aguirre Cinta 44, Rafael Lucio, 91110 Xalapa-Enríquez, Ver.</t>
  </si>
  <si>
    <t>Wednesday: 8 AM–7 PM
Thursday: 8 AM–7 PM
Friday: 8 AM–7 PM
Saturday: 8 AM–3 PM
Sunday: Closed
Monday: 8 AM–7 PM
Tuesday: 8 AM–7 PM</t>
  </si>
  <si>
    <t>https://www.google.com/maps/place/Andamios Express Xalapa/@19.5472319,-96.9445784,15z/data=!4m10!1m2!2m1!1sempresa xalapa!3m6!1s0x85db31df99e70105:0x2e88246061c241c0!8m2!3d19.5574827!4d-96.9196996!15sCg5lbXByZXNhIHhhbGFwYZIBFGNvbnN0cnVjdGlvbl9jb21wYW554AEA!16s/g/11cly3b70d?hl=en&amp;entry=ttu</t>
  </si>
  <si>
    <t>H34J+X4 Xalapa, Veracruz</t>
  </si>
  <si>
    <t>10/01/2024 05:08:40 p. m.</t>
  </si>
  <si>
    <t>CRED maquinaría</t>
  </si>
  <si>
    <t>Av Ferrocarril Interoceánico 110</t>
  </si>
  <si>
    <t>228 857 5516</t>
  </si>
  <si>
    <t>Av Ferrocarril Interoceánico 110, Rafael Lucio, 91110 Xalapa-Enríquez, Ver.</t>
  </si>
  <si>
    <t>Wednesday: 9 AM–6:30 PM
Thursday: 9 AM–6:30 PM
Friday: 9 AM–6:30 PM
Saturday: 9 AM–1 PM
Sunday: Closed
Monday: 9 AM–6:30 PM
Tuesday: 9 AM–6:30 PM</t>
  </si>
  <si>
    <t>https://www.google.com/maps/place/CRED maquinaría/@19.5548606,-96.9420383,15z/data=!4m10!1m2!2m1!1sempresa xalapa!3m6!1s0x85db2ff35d8eb2d1:0xa9c0efc63f729b96!8m2!3d19.5573111!4d-96.9149712!15sCg5lbXByZXNhIHhhbGFwYZIBHWluZHVzdHJpYWxfZXF1aXBtZW50X3N1cHBsaWVy4AEA!16s/g/11pzygg4t_?hl=en&amp;entry=ttu</t>
  </si>
  <si>
    <t>H34P+W2 Xalapa, Veracruz</t>
  </si>
  <si>
    <t>10/01/2024 05:10:49 p. m.</t>
  </si>
  <si>
    <t>Comercializadora B &amp; S</t>
  </si>
  <si>
    <t>Gregorio López y Fuentes 51Bis</t>
  </si>
  <si>
    <t>Lerdo de Tejada</t>
  </si>
  <si>
    <t>228 890 5831</t>
  </si>
  <si>
    <t>Gregorio López y Fuentes 51Bis, Lerdo de Tejada, 91180 Xalapa-Enríquez, Ver.</t>
  </si>
  <si>
    <t>Cleaning products supplier</t>
  </si>
  <si>
    <t>Wednesday: 9 AM–4 PM
Thursday: 9 AM–4 PM
Friday: 9 AM–4 PM
Saturday: 9 AM–2 PM
Sunday: Closed
Monday: 9 AM–4 PM
Tuesday: 9 AM–4 PM</t>
  </si>
  <si>
    <t>https://www.google.com/maps/place/Comercializadora B &amp; S/@19.5353253,-96.9227684,15z/data=!4m10!1m2!2m1!1sempresa xalapa!3m6!1s0x85db31f4ffffffff:0xda6161176d283e57!8m2!3d19.5353253!4d-96.903714!15sCg5lbXByZXNhIHhhbGFwYVoQIg5lbXByZXNhIHhhbGFwYZIBGmNsZWFuaW5nX3Byb2R1Y3RzX3N1cHBsaWVymgEkQ2hkRFNVaE5NRzluUzBWSlEwRm5TVVE0ZVRWdFZXOTNSUkFC4AEA!16s/g/11fk3xy0cl?hl=en&amp;entry=ttu</t>
  </si>
  <si>
    <t>G3PW+4G Xalapa, Veracruz</t>
  </si>
  <si>
    <t>10/01/2024 05:13:40 p. m.</t>
  </si>
  <si>
    <t>Bachoco Sade</t>
  </si>
  <si>
    <t>Carretera Veracruz Jalapa 1</t>
  </si>
  <si>
    <t>Serdán</t>
  </si>
  <si>
    <t>700 Xalapa-Enríquez</t>
  </si>
  <si>
    <t>229 922 0632</t>
  </si>
  <si>
    <t>Carretera Veracruz Jalapa 1, Serdán, 91700 Xalapa-Enríquez, Ver.</t>
  </si>
  <si>
    <t>https://www.bachoco.com.mx</t>
  </si>
  <si>
    <t>Butcher shop</t>
  </si>
  <si>
    <t>Wednesday: 7 AM–5 PM
Thursday: 7 AM–5 PM
Friday: 7 AM–5 PM
Saturday: 7 AM–5 PM
Sunday: 8 AM–3 PM
Monday: 7 AM–5 PM
Tuesday: 7 AM–5 PM</t>
  </si>
  <si>
    <t>https://www.google.com/maps/place/Bachoco Sade/@19.5284558,-96.9528936,15z/data=!4m10!1m2!2m1!1sempresa xalapa!3m6!1s0x85db2de2fc863f03:0xa21bb7710eda0443!8m2!3d19.5284558!4d-96.9338392!15sCg5lbXByZXNhIHhhbGFwYVoQIg5lbXByZXNhIHhhbGFwYZIBDGJ1dGNoZXJfc2hvcOABAA!16s/g/1tdbr6py?hl=en&amp;entry=ttu</t>
  </si>
  <si>
    <t>G3H8+9F Xalapa, Veracruz</t>
  </si>
  <si>
    <t>10/01/2024 05:14:16 p. m.</t>
  </si>
  <si>
    <t>PUNZONADO Y CORTE LASER XALAPA</t>
  </si>
  <si>
    <t>Liquidambar 6</t>
  </si>
  <si>
    <t>Heron Proal</t>
  </si>
  <si>
    <t>174 Xalapa-Enríquez</t>
  </si>
  <si>
    <t>55 4696 5763</t>
  </si>
  <si>
    <t>Liquidambar 6, Heron Proal, 91174 Xalapa-Enríquez, Ver.</t>
  </si>
  <si>
    <t>Laser cutting service</t>
  </si>
  <si>
    <t>Wednesday: 7 AM–10 PM
Thursday: 7 AM–10 PM
Friday: 7 AM–10 PM
Saturday: 7 AM–10 PM
Sunday: Closed
Monday: 7 AM–10 PM
Tuesday: 7 AM–10 PM</t>
  </si>
  <si>
    <t>https://www.google.com/maps/place/PUNZONADO Y CORTE LASER XALAPA/@19.5420563,-96.9176342,15z/data=!4m10!1m2!2m1!1sempresa xalapa!3m6!1s0x85db31fe406cf43b:0x54c81a93ba9310d7!8m2!3d19.5420563!4d-96.8985798!15sCg5lbXByZXNhIHhhbGFwYZIBFWxhc2VyX2N1dHRpbmdfc2VydmljZeABAA!16s/g/11ks67nkx0?hl=en&amp;entry=ttu</t>
  </si>
  <si>
    <t>G4R2+RH Xalapa, Veracruz</t>
  </si>
  <si>
    <t>10/01/2024 05:12:36 p. m.</t>
  </si>
  <si>
    <t>Liconsa S.A. de C.V. GE Xalapa, Veracruz</t>
  </si>
  <si>
    <t>Av. Xalapa 297</t>
  </si>
  <si>
    <t>Virginia Cordero de Murillo Vidal</t>
  </si>
  <si>
    <t>55 5237 9100</t>
  </si>
  <si>
    <t>Av. Xalapa 297, Virginia Cordero de Murillo Vidal, 91017 Xalapa-Enríquez, Ver.</t>
  </si>
  <si>
    <t>Grocery store</t>
  </si>
  <si>
    <t>https://www.google.com/maps/place/Liconsa S.A. de C.V. GE Xalapa, Veracruz/@19.561377,-96.9481434,15z/data=!4m10!1m2!2m1!1sempresa xalapa!3m6!1s0x85db2e238840eab5:0xdd04e7b4d34a08b6!8m2!3d19.561377!4d-96.929089!15sCg5lbXByZXNhIHhhbGFwYVoQIg5lbXByZXNhIHhhbGFwYZIBDWdyb2Nlcnlfc3RvcmWaASNDaFpEU1VoTk1HOW5TMFZKUTBGblNVTm5jWFJoVUV0UkVBReABAA!16s/g/1tjdgk7s?hl=en&amp;entry=ttu</t>
  </si>
  <si>
    <t>H36C+H9 Xalapa, Veracruz</t>
  </si>
  <si>
    <t>10/01/2024 05:12:01 p. m.</t>
  </si>
  <si>
    <t>Sigma Alimentos Xalapa</t>
  </si>
  <si>
    <t>Carretera Xalapa Perote Km. 149</t>
  </si>
  <si>
    <t>Banderilla Centro</t>
  </si>
  <si>
    <t>303 Banderilla</t>
  </si>
  <si>
    <t>81 8748 9000</t>
  </si>
  <si>
    <t>Carretera Xalapa Perote Km. 149, Banderilla Centro, 91303 Banderilla, Ver.</t>
  </si>
  <si>
    <t>https://www.sigma-alimentos.com</t>
  </si>
  <si>
    <t>Wednesday: Open 24 hours
Thursday: Open 24 hours
Friday: Open 24 hours
Saturday: Open 24 hours
Sunday: Open 24 hours
Monday: Open 24 hours
Tuesday: Open 24 hours</t>
  </si>
  <si>
    <t>https://www.google.com/maps/place/Sigma Alimentos Xalapa/@19.5844235,-96.9510339,15z/data=!4m10!1m2!2m1!1sempresa xalapa!3m6!1s0x85db2fcdfd55f017:0xce2bb179b31c0f2d!8m2!3d19.5844235!4d-96.9319795!15sCg5lbXByZXNhIHhhbGFwYVoQIg5lbXByZXNhIHhhbGFwYZIBDG1hbnVmYWN0dXJlcpoBI0NoWkRTVWhOTUc5blMwVkpRMEZuU1VSd05ITk1WR05uRUFF4AEA!16s/g/11bw2h9ml7?hl=en&amp;entry=ttu</t>
  </si>
  <si>
    <t>H3M9+Q6 Banderilla, Veracruz</t>
  </si>
  <si>
    <t>10/01/2024 05:14:22 p. m.</t>
  </si>
  <si>
    <t>Conecta Xalapa</t>
  </si>
  <si>
    <t>228 101 1563</t>
  </si>
  <si>
    <t>91000, Zona Centro, 91000 Xalapa-Enríquez, Ver.</t>
  </si>
  <si>
    <t>https://www.conecta-xalapa.negocio.site</t>
  </si>
  <si>
    <t>Laser equipment supplier</t>
  </si>
  <si>
    <t>Wednesday: 9:30 AM–3 PM
Thursday: 9:30 AM–3 PM
Friday: 9:30 AM–3 PM
Saturday: 10 AM–2 PM
Sunday: Closed
Monday: 9:30 AM–3 PM
Tuesday: 9:30 AM–3 PM</t>
  </si>
  <si>
    <t>https://www.google.com/maps/place/Conecta Xalapa/@19.543674,-96.9340727,15z/data=!4m10!1m2!2m1!1sempresa xalapa!3m6!1s0x85db2d49eddfc83b:0x8c541624ffa91f31!8m2!3d19.5364382!4d-96.9202213!15sCg5lbXByZXNhIHhhbGFwYZIBGGxhc2VyX2VxdWlwbWVudF9zdXBwbGllcuABAA!16s/g/11t4qkkx_2?hl=en&amp;entry=ttu</t>
  </si>
  <si>
    <t>G3PH+HW Xalapa, Veracruz</t>
  </si>
  <si>
    <t>10/01/2024 05:13:28 p. m.</t>
  </si>
  <si>
    <t>GRUPO MAP VERACRUZ</t>
  </si>
  <si>
    <t>C. Américo Vespucio 34, poligono 1, Reforma, 91919 Veracruz, Ver.</t>
  </si>
  <si>
    <t>229 100 2001</t>
  </si>
  <si>
    <t>https://www.google.com/maps/place/GRUPO MAP VERACRUZ/@19.1976754,-96.1695093,14z/data=!4m10!1m2!2m1!1sempresa veracruz!3m6!1s0x85c3418464f5858b:0x316e7edb7c454b14!8m2!3d19.1735025!4d-96.1278254!15sChBlbXByZXNhIHZlcmFjcnV6kgEQY29ycG9yYXRlX29mZmljZeABAA!16s/g/11h0t98mh2?hl=en&amp;entry=ttu</t>
  </si>
  <si>
    <t>5VFC+CV Heroica Veracruz, Veracruz</t>
  </si>
  <si>
    <t>10/01/2024 05:16:14 p. m.</t>
  </si>
  <si>
    <t>CHALECOS REFLEJANTES SA DE CV</t>
  </si>
  <si>
    <t>Av Miguel Alemán #1777</t>
  </si>
  <si>
    <t>229 100 2004</t>
  </si>
  <si>
    <t>Av Miguel Alemán #1777, Ortiz Rubio, 91750 Veracruz, Ver.</t>
  </si>
  <si>
    <t>https://www.google.com/maps/place/CHALECOS REFLEJANTES SA DE CV/@19.1976754,-96.1695093,14z/data=!4m10!1m2!2m1!1sempresa veracruz!3m6!1s0x85c3414b8f0ce0ab:0x61391a7fe9b34e9a!8m2!3d19.1710333!4d-96.1360274!15sChBlbXByZXNhIHZlcmFjcnV6kgEdaW5kdXN0cmlhbF9lcXVpcG1lbnRfc3VwcGxpZXLgAQA!16s/g/11c1zn3wy2?hl=en&amp;entry=ttu</t>
  </si>
  <si>
    <t>5VC7+CH Heroica Veracruz, Veracruz</t>
  </si>
  <si>
    <t>10/01/2024 05:17:39 p. m.</t>
  </si>
  <si>
    <t>Construcciones y Derivados Metálicos</t>
  </si>
  <si>
    <t>Av. Miguel Angel de Quevedo 6451</t>
  </si>
  <si>
    <t>229 100 2120</t>
  </si>
  <si>
    <t>Av. Miguel Angel de Quevedo 6451, Ortiz Rubio, 91750 Veracruz, Ver.</t>
  </si>
  <si>
    <t>https://www.google.com/maps/place/Construcciones y Derivados Metálicos/@19.1637191,-96.1771653,14z/data=!4m10!1m2!2m1!1sempresa veracruz!3m6!1s0x85c3414c9b42de67:0x64cd76d79e49a0aa!8m2!3d19.1785151!4d-96.1370872!15sChBlbXByZXNhIHZlcmFjcnV6kgEUY29uc3RydWN0aW9uX2NvbXBhbnngAQA!16s/g/1tycwzzr?hl=en&amp;entry=ttu</t>
  </si>
  <si>
    <t>5VH7+C5 Heroica Veracruz, Veracruz</t>
  </si>
  <si>
    <t>10/01/2024 05:20:41 p. m.</t>
  </si>
  <si>
    <t>IMV Estructuras Metálicas</t>
  </si>
  <si>
    <t>Colonia, Calle Manuel de Jesús Clouthier Lote 15, La Loma, 91727 Veracruz, Ver.</t>
  </si>
  <si>
    <t>229 119 3402</t>
  </si>
  <si>
    <t>Iron steel contractor</t>
  </si>
  <si>
    <t>Wednesday: 8:30 AM–5 PM
Thursday: 8:30 AM–5 PM
Friday: 8:30 AM–5 PM
Saturday: 8:30 AM–2 PM
Sunday: Closed
Monday: 8:30 AM–5 PM
Tuesday: 8:30 AM–5 PM</t>
  </si>
  <si>
    <t>https://www.google.com/maps/place/IMV Estructuras Metálicas/@19.1578491,-96.2324643,14z/data=!4m10!1m2!2m1!1sempresa veracruz!3m6!1s0x85c343ca848c35bd:0xc85c267dd5dc3624!8m2!3d19.1578491!4d-96.1943555!15sChBlbXByZXNhIHZlcmFjcnV6kgEVaXJvbl9zdGVlbF9jb250cmFjdG9y4AEA!16s/g/12hpg3w0c?hl=en&amp;entry=ttu</t>
  </si>
  <si>
    <t>5R54+47 Heroica Veracruz, Veracruz</t>
  </si>
  <si>
    <t>10/01/2024 05:19:59 p. m.</t>
  </si>
  <si>
    <t>Maresa veracruz</t>
  </si>
  <si>
    <t>Av. Salvador Díaz Mirón 4321</t>
  </si>
  <si>
    <t>El Maestro</t>
  </si>
  <si>
    <t>920 Veracruz</t>
  </si>
  <si>
    <t>229 119 8433</t>
  </si>
  <si>
    <t>Av. Salvador Díaz Mirón 4321, El Maestro, 91920 Veracruz, Ver.</t>
  </si>
  <si>
    <t>https://www.maresa.com.mx</t>
  </si>
  <si>
    <t>Wednesday: 7:30 AM–5:30 PM
Thursday: 7:30 AM–5:30 PM
Friday: 7:30 AM–5:30 PM
Saturday: 7:30 AM–5:30 PM
Sunday: 7:30 AM–5:30 PM
Monday: 7:30 AM–5:30 PM
Tuesday: 7:30 AM–5:30 PM</t>
  </si>
  <si>
    <t>https://www.google.com/maps/place/Maresa veracruz/@19.1556646,-96.1533863,14z/data=!4m10!1m2!2m1!1sempresa veracruz!3m6!1s0x85c3413ffd94b9d9:0x31334c8fd5c7833!8m2!3d19.1573186!4d-96.1311822!15sChBlbXByZXNhIHZlcmFjcnV6kgEMbWFudWZhY3R1cmVy4AEA!16s/g/1tcyfszf?hl=en&amp;entry=ttu</t>
  </si>
  <si>
    <t>5V49+WG Heroica Veracruz, Veracruz</t>
  </si>
  <si>
    <t>10/01/2024 05:21:10 p. m.</t>
  </si>
  <si>
    <t>Equilibrio Farmacéutico Veracruz</t>
  </si>
  <si>
    <t>Av Lafragua 1008</t>
  </si>
  <si>
    <t>229 120 9044</t>
  </si>
  <si>
    <t>Av Lafragua 1008, Centro, 91700 Veracruz, Ver.</t>
  </si>
  <si>
    <t>https://www.google.com/maps/place/Equilibrio Farmacéutico Veracruz/@19.1976754,-96.1695093,14z/data=!4m10!1m2!2m1!1sempresa veracruz!3m6!1s0x85c341873b6eeb05:0x160dbd12b4b698a8!8m2!3d19.1796542!4d-96.1329505!15sChBlbXByZXNhIHZlcmFjcnV6kgEWcGhhcm1hY2V1dGljYWxfY29tcGFueeABAA!16s/g/11h3gcv2c5?hl=en&amp;entry=ttu</t>
  </si>
  <si>
    <t>5VH8+VR Heroica Veracruz, Veracruz</t>
  </si>
  <si>
    <t>10/01/2024 05:17:21 p. m.</t>
  </si>
  <si>
    <t>MISEVER (MANTENIMIENTOS INDUSTRIALES Y SERVICIOS ESPECIALIZADOS DE VERACRUZ)</t>
  </si>
  <si>
    <t>MANGO MANILA</t>
  </si>
  <si>
    <t>91778 Veracruz</t>
  </si>
  <si>
    <t>229 129 6631</t>
  </si>
  <si>
    <t>MANGO MANILA, Adolfo López Mateos 14-S/N LOTE, 91778 Veracruz, Ver.</t>
  </si>
  <si>
    <t>Machine maintenance service</t>
  </si>
  <si>
    <t>https://www.google.com/maps/place/MISEVER (MANTENIMIENTOS INDUSTRIALES Y SERVICIOS ESPECIALIZADOS DE VERACRUZ)/@19.1637191,-96.1771653,14z/data=!4m10!1m2!2m1!1sempresa veracruz!3m6!1s0x85c3431ccfe4372d:0xff52bad236656448!8m2!3d19.1637191!4d-96.1390565!15sChBlbXByZXNhIHZlcmFjcnV6kgETbWFjaGluZV9tYWludGVuYW5jZeABAA!16s/g/11nyvmng8d?hl=en&amp;entry=ttu</t>
  </si>
  <si>
    <t>5V76+F9 Heroica Veracruz, Veracruz</t>
  </si>
  <si>
    <t>10/01/2024 05:20:05 p. m.</t>
  </si>
  <si>
    <t>CINDU DE MÉXICO</t>
  </si>
  <si>
    <t>Av Miguel Alemán 1901-C</t>
  </si>
  <si>
    <t>Cándido Aguilar</t>
  </si>
  <si>
    <t>789 Veracruz</t>
  </si>
  <si>
    <t>229 155 0081</t>
  </si>
  <si>
    <t>Av Miguel Alemán 1901-C, Cándido Aguilar, 91789 Veracruz, Ver.</t>
  </si>
  <si>
    <t>https://www.google.com/maps/place/CINDU DE MÉXICO/@19.1637191,-96.1771653,14z/data=!4m10!1m2!2m1!1sempresa veracruz!3m6!1s0x85c34148a4ed6ff3:0x8e03410a5ed38770!8m2!3d19.1695516!4d-96.1358777!15sChBlbXByZXNhIHZlcmFjcnV6kgEUY29uc3RydWN0aW9uX2NvbXBhbnngAQA!16s/g/1tffzv5v?hl=en&amp;entry=ttu</t>
  </si>
  <si>
    <t>5V97+RJ Heroica Veracruz, Veracruz</t>
  </si>
  <si>
    <t>10/01/2024 05:20:11 p. m.</t>
  </si>
  <si>
    <t>Espressojuice</t>
  </si>
  <si>
    <t>C. Heriberto Jara Corona 394</t>
  </si>
  <si>
    <t>229 169 6576</t>
  </si>
  <si>
    <t>C. Heriberto Jara Corona 394, Reforma, 91919 Veracruz, Ver.</t>
  </si>
  <si>
    <t>https://www.espressojuice.com</t>
  </si>
  <si>
    <t>Food processing company</t>
  </si>
  <si>
    <t>https://www.google.com/maps/place/Espressojuice/@19.1976754,-96.1695093,14z/data=!4m10!1m2!2m1!1sempresa veracruz!3m6!1s0x85c34130c06e0027:0x70f51a8036ddffc6!8m2!3d19.1708235!4d-96.1249714!15sChBlbXByZXNhIHZlcmFjcnV6kgEXZm9vZF9wcm9jZXNzaW5nX2NvbXBhbnngAQA!16s/g/11sb0mrsmj?hl=en&amp;entry=ttu</t>
  </si>
  <si>
    <t>5VCG+82 Heroica Veracruz, Veracruz</t>
  </si>
  <si>
    <t>10/01/2024 05:17:04 p. m.</t>
  </si>
  <si>
    <t>Terminal Marítima de Veracruz</t>
  </si>
  <si>
    <t>Isla de San Juan de Ulúa Interior del Recinto Portuario S/N</t>
  </si>
  <si>
    <t>Zo</t>
  </si>
  <si>
    <t>na Centro</t>
  </si>
  <si>
    <t>229 178 2375</t>
  </si>
  <si>
    <t>Isla de San Juan de Ulúa Interior del Recinto Portuario S/N, Zona Centro, Zona Centro, 91700 Veracruz</t>
  </si>
  <si>
    <t>Import export company</t>
  </si>
  <si>
    <t>https://www.google.com/maps/place/Terminal Marítima de Veracruz/@19.1860979,-96.1839209,14z/data=!4m10!1m2!2m1!1sempresa veracruz!3m6!1s0x85d7f768bd7431d5:0xdc45b93964da0e9!8m2!3d19.2142639!4d-96.1371078!15sChBlbXByZXNhIHZlcmFjcnV6kgEVaW1wb3J0X2V4cG9ydF9jb21wYW554AEA!16s/g/1tdfz1ys?hl=en&amp;entry=ttu</t>
  </si>
  <si>
    <t>6V77+P5 Heroica Veracruz, Veracruz</t>
  </si>
  <si>
    <t>10/01/2024 05:19:30 p. m.</t>
  </si>
  <si>
    <t>DISGAS SA DE CV</t>
  </si>
  <si>
    <t>Av Miguel Alemán 1776</t>
  </si>
  <si>
    <t>229 200 0345</t>
  </si>
  <si>
    <t>Av Miguel Alemán 1776, Salvador Díaz Mirón, 91700 Veracruz, Ver.</t>
  </si>
  <si>
    <t>Wednesday: 9 AM–7 PM
Thursday: 9 AM–7 PM
Friday: 9 AM–7 PM
Saturday: 9 AM–2 AM
Sunday: Closed
Monday: 9 AM–7 PM
Tuesday: 9 AM–7 PM</t>
  </si>
  <si>
    <t>https://www.google.com/maps/place/DISGAS SA DE CV/@19.2000954,-96.1825247,14z/data=!4m10!1m2!2m1!1sempresa veracruz!3m6!1s0x85c34148dff140bf:0xde87edaae9713c2b!8m2!3d19.1711799!4d-96.1353076!15sChBlbXByZXNhIHZlcmFjcnV6kgEMbWFudWZhY3R1cmVy4AEA!16s/g/1wd3wcp3?hl=en&amp;entry=ttu</t>
  </si>
  <si>
    <t>5VC7+FV Heroica Veracruz, Veracruz</t>
  </si>
  <si>
    <t>10/01/2024 05:17:56 p. m.</t>
  </si>
  <si>
    <t>CIEMI DE VERACRUZ S.A. DE C.V.</t>
  </si>
  <si>
    <t>C. Constitución 643</t>
  </si>
  <si>
    <t>229 220 5938</t>
  </si>
  <si>
    <t>C. Constitución 643, Centro, 91700 Veracruz, Ver.</t>
  </si>
  <si>
    <t>Electric utility company</t>
  </si>
  <si>
    <t>https://www.google.com/maps/place/CIEMI DE VERACRUZ S.A. DE C.V./@19.2000954,-96.1825247,14z/data=!4m10!1m2!2m1!1sempresa veracruz!3m6!1s0x85c346a30c06c52b:0xd9854e927aa4b3d3!8m2!3d19.2000954!4d-96.1444159!15sChBlbXByZXNhIHZlcmFjcnV6WhIiEGVtcHJlc2EgdmVyYWNydXqSARhlbGVjdHJpY191dGlsaXR5X2NvbXBhbnmaASRDaGREU1VoTk1HOW5TMFZKUTBGblNVUlhhbkpNV0hGblJSQULgAQA!16s/g/1thxqzmj?hl=en&amp;entry=ttu</t>
  </si>
  <si>
    <t>6V24+26 Heroica Veracruz, Veracruz</t>
  </si>
  <si>
    <t>10/01/2024 05:17:50 p. m.</t>
  </si>
  <si>
    <t>Protección y Seguridad Industrial Privada del Golfo</t>
  </si>
  <si>
    <t>Agustín Lara 161</t>
  </si>
  <si>
    <t>Zaragoza</t>
  </si>
  <si>
    <t>229 263 7871</t>
  </si>
  <si>
    <t>Agustín Lara 161, Zaragoza, 91910 Veracruz, Ver.</t>
  </si>
  <si>
    <t>https://www.google.com/maps/place/Protección y Seguridad Industrial Privada del Golfo/@19.1776292,-96.1619299,14z/data=!4m10!1m2!2m1!1sempresa veracruz!3m6!1s0x85c346adb68bed69:0x26223ffaf531ccb2!8m2!3d19.1776292!4d-96.1238211!15sChBlbXByZXNhIHZlcmFjcnV6kgEdaW5kdXN0cmlhbF9lcXVpcG1lbnRfc3VwcGxpZXLgAQA!16s/g/1td0b82w?hl=en&amp;entry=ttu</t>
  </si>
  <si>
    <t>5VHG+3F Heroica Veracruz, Veracruz</t>
  </si>
  <si>
    <t>10/01/2024 05:19:54 p. m.</t>
  </si>
  <si>
    <t>REMVER GROUP SOLUTIONS</t>
  </si>
  <si>
    <t>Palma Real II, P. Montijo LT/15-A, Mza. 30 No. 28 - BIS, Supermanzana Fracc, Veracruz, Ver.</t>
  </si>
  <si>
    <t>229 264 4592</t>
  </si>
  <si>
    <t>https://www.google.com/maps/place/REMVER GROUP SOLUTIONS/@19.1976754,-96.1695093,14z/data=!4m10!1m2!2m1!1sempresa veracruz!3m6!1s0x967e091b3a14792b:0x5eb6a4cf8ef44ed8!8m2!3d19.173773!4d-96.1342241!15sChBlbXByZXNhIHZlcmFjcnV6kgEUY29uc3RydWN0aW9uX2NvbXBhbnngAQA!16s/g/11tjw585zd?hl=en&amp;entry=ttu</t>
  </si>
  <si>
    <t>10/01/2024 05:17:27 p. m.</t>
  </si>
  <si>
    <t>DELTA INOXIDABLE</t>
  </si>
  <si>
    <t>Genaro Rojas 1718</t>
  </si>
  <si>
    <t>Primero de Mayo</t>
  </si>
  <si>
    <t>757 Veracruz</t>
  </si>
  <si>
    <t>229 279 8582</t>
  </si>
  <si>
    <t>Genaro Rojas 1718, Primero de Mayo, 91757 Veracruz, Ver.</t>
  </si>
  <si>
    <t>https://www.cylex.com.mx</t>
  </si>
  <si>
    <t>Wednesday: 9 AM–5:30 PM
Thursday: 9 AM–5:30 PM
Friday: 9 AM–5:30 PM
Saturday: 8 AM–2 PM
Sunday: Closed
Monday: 9 AM–5:30 PM
Tuesday: 9 AM–5:30 PM</t>
  </si>
  <si>
    <t>https://www.google.com/maps/place/DELTA INOXIDABLE/@19.1860979,-96.1839209,14z/data=!4m10!1m2!2m1!1sempresa veracruz!3m6!1s0x85c34152116b472b:0x8c371a521228fc52!8m2!3d19.1756929!4d-96.143063!15sChBlbXByZXNhIHZlcmFjcnV6kgEUY29uc3RydWN0aW9uX2NvbXBhbnngAQA!16s/g/1hm6309p2?hl=en&amp;entry=ttu</t>
  </si>
  <si>
    <t>5VG4+7Q Heroica Veracruz, Veracruz</t>
  </si>
  <si>
    <t>10/01/2024 05:19:23 p. m.</t>
  </si>
  <si>
    <t>VYCMEX México, S.A. de C.V. (Sucursal Veracruz)</t>
  </si>
  <si>
    <t>Víctimas del 25 de Junio #222</t>
  </si>
  <si>
    <t>229 330 8444</t>
  </si>
  <si>
    <t>Víctimas del 25 de Junio #222, Centro, 91709 Veracruz, Ver.</t>
  </si>
  <si>
    <t>https://www.vycmex.net</t>
  </si>
  <si>
    <t>Wednesday: 8 AM–6 PM
Thursday: 8 AM–6:30 PM
Friday: 8 AM–6 PM
Saturday: Closed
Sunday: Closed
Monday: 8 AM–6 PM
Tuesday: 8 AM–6 PM</t>
  </si>
  <si>
    <t>https://www.google.com/maps/place/VYCMEX México, S.A. de C.V. (Sucursal Veracruz)/@19.1976754,-96.1695093,14z/data=!4m10!1m2!2m1!1sempresa veracruz!3m6!1s0x85c34706b4474a5d:0xf7018592464d4a31!8m2!3d19.1976754!4d-96.1314005!15sChBlbXByZXNhIHZlcmFjcnV6kgEdaW5kdXN0cmlhbF9lcXVpcG1lbnRfc3VwcGxpZXLgAQA!16s/g/1v3lq8jh?hl=en&amp;entry=ttu</t>
  </si>
  <si>
    <t>5VX9+3C Heroica Veracruz, Veracruz</t>
  </si>
  <si>
    <t>10/01/2024 05:15:59 p. m.</t>
  </si>
  <si>
    <t>GT Service, Veracruz</t>
  </si>
  <si>
    <t>Av Lafragua 1229</t>
  </si>
  <si>
    <t>229 371 3574</t>
  </si>
  <si>
    <t>Av Lafragua 1229, Salvador Díaz Mirón, 91910 Veracruz, Ver.</t>
  </si>
  <si>
    <t>https://www.google.com/maps/place/GT Service, Veracruz/@19.1860979,-96.1839209,14z/data=!4m10!1m2!2m1!1sempresa veracruz!3m6!1s0x85c341520feb4875:0xbc66f786f4a56d88!8m2!3d19.1775037!4d-96.132935!15sChBlbXByZXNhIHZlcmFjcnV6kgEQY29ycG9yYXRlX29mZmljZeABAA!16s/g/11ssfdwgjk?hl=en&amp;entry=ttu</t>
  </si>
  <si>
    <t>5VH8+2R Heroica Veracruz, Veracruz</t>
  </si>
  <si>
    <t>10/01/2024 05:19:17 p. m.</t>
  </si>
  <si>
    <t>REMAIN Mantenimiento Industrial, Construcción e Ingeniería</t>
  </si>
  <si>
    <t>Av Juan de Dios Peza 1139</t>
  </si>
  <si>
    <t>Col. I. Zaragoza</t>
  </si>
  <si>
    <t>229 409 5577</t>
  </si>
  <si>
    <t>Av Juan de Dios Peza 1139, Col. I. Zaragoza, 91910 Veracruz, Ver.</t>
  </si>
  <si>
    <t>https://www.remainconstruccion.com</t>
  </si>
  <si>
    <t>Wednesday: 9 AM–7 PM
Thursday: 9 AM–7 PM
Friday: 9 AM–7 PM
Saturday: 9 AM–5 PM
Sunday: Closed
Monday: 8 AM–7 PM
Tuesday: 9 AM–7 PM</t>
  </si>
  <si>
    <t>https://www.google.com/maps/place/REMAIN Mantenimiento Industrial, Construcción e Ingeniería/@19.1760189,-96.1608957,14z/data=!4m10!1m2!2m1!1sempresa veracruz!3m6!1s0x85c341322535aaab:0xd727e9d87dcbe9db!8m2!3d19.1760189!4d-96.1227869!15sChBlbXByZXNhIHZlcmFjcnV6kgEUY29uc3RydWN0aW9uX2NvbXBhbnngAQA!16s/g/11jy9ksc09?hl=en&amp;entry=ttu</t>
  </si>
  <si>
    <t>5VGG+CV Heroica Veracruz, Veracruz</t>
  </si>
  <si>
    <t>10/01/2024 05:18:53 p. m.</t>
  </si>
  <si>
    <t>Grupo MAS Sucursal Auditorio</t>
  </si>
  <si>
    <t>Santos Pérez Abascal 1170</t>
  </si>
  <si>
    <t>229 454 6550</t>
  </si>
  <si>
    <t>Santos Pérez Abascal 1170, Moderno, 91918 Veracruz, Ver.</t>
  </si>
  <si>
    <t>https://www.grupomasagua.com</t>
  </si>
  <si>
    <t>Wednesday: 8 AM–6 PM
Thursday: 8 AM–6 PM
Friday: 8 AM–6 PM
Saturday: 9 AM–1 PM
Sunday: Closed
Monday: 8 AM–6 PM
Tuesday: 8 AM–6 PM</t>
  </si>
  <si>
    <t>https://www.google.com/maps/place/Grupo MAS Sucursal Auditorio/@19.1860979,-96.1839209,14z/data=!4m10!1m2!2m1!1sempresa veracruz!3m6!1s0x85c3414b93d0a6d1:0xf1de78caa63d28dc!8m2!3d19.1767456!4d-96.1355474!15sChBlbXByZXNhIHZlcmFjcnV6WhIiEGVtcHJlc2EgdmVyYWNydXqSARBjb3Jwb3JhdGVfb2ZmaWNlmgEkQ2hkRFNVaE5NRzluUzBWSlEwRm5TVU5qTWs4dGFHeFJSUkFC4AEA!16s/g/11c4ww700r?hl=en&amp;entry=ttu</t>
  </si>
  <si>
    <t>5VG7+MQ Heroica Veracruz, Veracruz</t>
  </si>
  <si>
    <t>10/01/2024 05:19:48 p. m.</t>
  </si>
  <si>
    <t>Envases La Merced Veracruz</t>
  </si>
  <si>
    <t>Av. Miguel Alemán, Pascual Ortiz Rubio 1421, Col, 91750 Veracruz, Ver.</t>
  </si>
  <si>
    <t>229 526 5435</t>
  </si>
  <si>
    <t>https://www.envaseslamerced.mx</t>
  </si>
  <si>
    <t>https://www.google.com/maps/place/Envases La Merced Veracruz/@19.2000954,-96.1825247,14z/data=!4m10!1m2!2m1!1sempresa veracruz!3m6!1s0x85c341b2578dfe3f:0x73b2bc0863409947!8m2!3d19.1741085!4d-96.1361339!15sChBlbXByZXNhIHZlcmFjcnV6kgERcGFja2FnaW5nX2NvbXBhbnngAQA!16s/g/11kb1b_mxn?hl=en&amp;entry=ttu</t>
  </si>
  <si>
    <t>5VF7+JG Heroica Veracruz, Veracruz</t>
  </si>
  <si>
    <t>10/01/2024 05:18:24 p. m.</t>
  </si>
  <si>
    <t>Construcciones y Estructuras de Veracruz S.A.de C.V.</t>
  </si>
  <si>
    <t>Av. Lázaro Cárdenas 29</t>
  </si>
  <si>
    <t>294 Boca del Río</t>
  </si>
  <si>
    <t>229 921 4257</t>
  </si>
  <si>
    <t>Av. Lázaro Cárdenas 29, Centro, 94294 Boca del Río, Ver.</t>
  </si>
  <si>
    <t>https://www.google.com/maps/place/Construcciones y Estructuras de Veracruz S.A.de C.V./@19.1556646,-96.1533863,14z/data=!4m10!1m2!2m1!1sempresa veracruz!3m6!1s0x85c34116a099aa89:0x2b0721c4d2a9e459!8m2!3d19.1556646!4d-96.1152775!15sChBlbXByZXNhIHZlcmFjcnV6kgEUY29uc3RydWN0aW9uX2NvbXBhbnngAQA!16s/g/1tfk4rw0?hl=en&amp;entry=ttu</t>
  </si>
  <si>
    <t>5V4M+7V Boca del Río, Veracruz</t>
  </si>
  <si>
    <t>10/01/2024 05:20:58 p. m.</t>
  </si>
  <si>
    <t>Albercas de Veracruz S.A de C.V.</t>
  </si>
  <si>
    <t>Bv. Adolfo Ruíz Cortines 990</t>
  </si>
  <si>
    <t>229 922 3983</t>
  </si>
  <si>
    <t>Bv. Adolfo Ruíz Cortines 990, Costa Verde, 94294 Veracruz, Ver.</t>
  </si>
  <si>
    <t>https://www.albercasdeveracruz.com</t>
  </si>
  <si>
    <t>https://www.google.com/maps/place/Albercas de Veracruz S.A de C.V./@19.1640119,-96.1476984,14z/data=!4m10!1m2!2m1!1sempresa veracruz!3m6!1s0x85c3412742cc22cb:0x53603e8c20636458!8m2!3d19.1640119!4d-96.1095896!15sChBlbXByZXNhIHZlcmFjcnV6kgEUY29uc3RydWN0aW9uX2NvbXBhbnngAQA!16s/g/1tx15ptk?hl=en&amp;entry=ttu</t>
  </si>
  <si>
    <t>5V7R+J5 Veracruz</t>
  </si>
  <si>
    <t>10/01/2024 05:17:44 p. m.</t>
  </si>
  <si>
    <t>Recinto Portuario de Veracruz</t>
  </si>
  <si>
    <t>91899, José María Morelos Y Pavón 5, Zona Portuaria, 91899 Veracruz, Ver.</t>
  </si>
  <si>
    <t>229 923 2170</t>
  </si>
  <si>
    <t>https://www.puertodeveracruz.com.mx</t>
  </si>
  <si>
    <t>https://www.google.com/maps/place/Recinto Portuario de Veracruz/@19.2000954,-96.1825247,14z/data=!4m10!1m2!2m1!1sempresa veracruz!3m6!1s0x85c346996f9e23fb:0x9444273556418bd3!8m2!3d19.2084217!4d-96.1458206!15sChBlbXByZXNhIHZlcmFjcnV6WhIiEGVtcHJlc2EgdmVyYWNydXqSARBjb3Jwb3JhdGVfb2ZmaWNlmgEjQ2haRFNVaE5NRzluUzBWSlEwRm5TVU0yYVUxcVlrVm5FQUXgAQA!16s/g/11g8vd5pqc?hl=en&amp;entry=ttu</t>
  </si>
  <si>
    <t>6V53+9M Heroica Veracruz, Veracruz</t>
  </si>
  <si>
    <t>10/01/2024 05:18:48 p. m.</t>
  </si>
  <si>
    <t>Erreka Veracruz</t>
  </si>
  <si>
    <t>Av. Cuauhtémoc 3555</t>
  </si>
  <si>
    <t>229 928 3390</t>
  </si>
  <si>
    <t>Av. Cuauhtémoc 3555, Zona Centro, 91700 Veracruz, Ver.</t>
  </si>
  <si>
    <t>Automation company</t>
  </si>
  <si>
    <t>https://www.google.com/maps/place/Erreka Veracruz/@19.1860979,-96.1839209,14z/data=!4m10!1m2!2m1!1sempresa veracruz!3m6!1s0x85c347b206bebc6f:0xc1fd705bbb06d467!8m2!3d19.1860979!4d-96.1458121!15sChBlbXByZXNhIHZlcmFjcnV6kgESYXV0b21hdGlvbl9jb21wYW554AEA!16s/g/11ty2dy5qk?hl=en&amp;entry=ttu</t>
  </si>
  <si>
    <t>5VP3+CM Heroica Veracruz, Veracruz</t>
  </si>
  <si>
    <t>10/01/2024 05:19:11 p. m.</t>
  </si>
  <si>
    <t>Store Evans Veracruz</t>
  </si>
  <si>
    <t>Av Miguel Alemán No. 645</t>
  </si>
  <si>
    <t>229 931 0005</t>
  </si>
  <si>
    <t>Av Miguel Alemán No. 645, Venustiano Carranza, 91759 Veracruz, Ver.</t>
  </si>
  <si>
    <t>https://www.tiendaevans.com</t>
  </si>
  <si>
    <t>https://www.google.com/maps/place/Store Evans Veracruz/@19.2000954,-96.1825247,14z/data=!4m10!1m2!2m1!1sempresa veracruz!3m6!1s0x85c346a528774433:0x9fb0b37d2eb23569!8m2!3d19.1812174!4d-96.1368246!15sChBlbXByZXNhIHZlcmFjcnV6kgEdaW5kdXN0cmlhbF9lcXVpcG1lbnRfc3VwcGxpZXLgAQA!16s/g/11c3v6z5ky?hl=en&amp;entry=ttu</t>
  </si>
  <si>
    <t>5VJ7+F7 Heroica Veracruz, Veracruz</t>
  </si>
  <si>
    <t>10/01/2024 05:18:12 p. m.</t>
  </si>
  <si>
    <t>Proyectos de Ingeniería y Servicios Industriales Del Golfo (Pisi Del Golfo)</t>
  </si>
  <si>
    <t>C. Vasco de Gama 182</t>
  </si>
  <si>
    <t>Fracc. Virginia</t>
  </si>
  <si>
    <t>229 931 0829</t>
  </si>
  <si>
    <t>C. Vasco de Gama 182, Fracc. Virginia, 94294 Veracruz, Ver.</t>
  </si>
  <si>
    <t>https://www.pisidelgolfo.com.mx</t>
  </si>
  <si>
    <t>https://www.google.com/maps/place/Proyectos de Ingeniería y Servicios Industriales Del Golfo (Pisi Del Golfo)/@19.2000954,-96.1825247,14z/data=!4m10!1m2!2m1!1sempresa veracruz!3m6!1s0x85c346b07374651d:0x22fda1a5a2b3604f!8m2!3d19.1631273!4d-96.1308793!15sChBlbXByZXNhIHZlcmFjcnV6kgEdaW5kdXN0cmlhbF9lcXVpcG1lbnRfc3VwcGxpZXLgAQA!16s/g/1tfb2b14?hl=en&amp;entry=ttu</t>
  </si>
  <si>
    <t>5V79+7J Veracruz</t>
  </si>
  <si>
    <t>10/01/2024 05:18:18 p. m.</t>
  </si>
  <si>
    <t>Construcciones y Soluciones de Acero</t>
  </si>
  <si>
    <t>Lafragua 656. Ofic. B., Av Lafragua 656, Zona Centro, 91700 Veracruz, Ver.</t>
  </si>
  <si>
    <t>229 931 2252</t>
  </si>
  <si>
    <t>Metal construction company</t>
  </si>
  <si>
    <t>Wednesday: 8:30 AM–5 PM
Thursday: 8:30 AM–5 PM
Friday: 8:30 AM–5 PM
Saturday: 8:30 AM–1 PM
Sunday: Closed
Monday: 8:30 AM–5 PM
Tuesday: 8:30 AM–5 PM</t>
  </si>
  <si>
    <t>https://www.google.com/maps/place/Construcciones y Soluciones de Acero/@19.2000954,-96.1825247,14z/data=!4m10!1m2!2m1!1sempresa veracruz!3m6!1s0x85c346b521f78e4b:0xe8af46c007ffcd13!8m2!3d19.1827798!4d-96.1332326!15sChBlbXByZXNhIHZlcmFjcnV6WhIiEGVtcHJlc2EgdmVyYWNydXqSARptZXRhbF9jb25zdHJ1Y3Rpb25fY29tcGFueZoBI0NoWkRTVWhOTUc5blMwVkpRMEZuU1VOemRVb3RaVlJSRUFF4AEA!16s/g/1tg9nh4s?hl=en&amp;entry=ttu</t>
  </si>
  <si>
    <t>5VM8+4P Heroica Veracruz, Veracruz</t>
  </si>
  <si>
    <t>10/01/2024 05:18:41 p. m.</t>
  </si>
  <si>
    <t>Asesoría Integral de Veracruz</t>
  </si>
  <si>
    <t>FLOWERS MAGON, Juan de Dios Pesa # 550between Orizaba and R, Santos Pérez Abascal, Veracruz, Ver.</t>
  </si>
  <si>
    <t>229 931 8249</t>
  </si>
  <si>
    <t>Air conditioning system supplier</t>
  </si>
  <si>
    <t>https://www.google.com/maps/place/Asesoría Integral de Veracruz/@19.1976754,-96.1695093,14z/data=!4m10!1m2!2m1!1sempresa veracruz!3m6!1s0x85c3414a65244c07:0x663cc1de8afb0d90!8m2!3d19.1774002!4d-96.1322632!15sChBlbXByZXNhIHZlcmFjcnV6kgEgYWlyX2NvbmRpdGlvbmluZ19zeXN0ZW1fc3VwcGxpZXLgAQA!16s/g/11j1c94r2f?hl=en&amp;entry=ttu</t>
  </si>
  <si>
    <t>5VG9+X3 Heroica Veracruz, Veracruz</t>
  </si>
  <si>
    <t>10/01/2024 05:16:36 p. m.</t>
  </si>
  <si>
    <t>SISVER INDUSTRIAL SAFETY AND WELDING OF VERACRUZ</t>
  </si>
  <si>
    <t>Call. Ing, Av. Miguel aleman, Calle Ing Hipólito Deschamps L. Nº.1406, Moderno, 91700 Veracruz, Ver.</t>
  </si>
  <si>
    <t>229 935 0108</t>
  </si>
  <si>
    <t>https://www.sisver.mx</t>
  </si>
  <si>
    <t>Wednesday: 8:30 AM–7 PM
Thursday: 8:30 AM–7 PM
Friday: 8:30 AM–7 PM
Saturday: 9 AM–2 PM
Sunday: Closed
Monday: 8:30 AM–7 PM
Tuesday: 8:30 AM–7 PM</t>
  </si>
  <si>
    <t>https://www.google.com/maps/place/SISVER INDUSTRIAL SAFETY AND WELDING OF VERACRUZ/@19.1976754,-96.1695093,14z/data=!4m10!1m2!2m1!1sempresa veracruz!3m6!1s0x85c346a8810ae47d:0x5b9fd02ec91ea67d!8m2!3d19.1744051!4d-96.135751!15sChBlbXByZXNhIHZlcmFjcnV6kgEdaW5kdXN0cmlhbF9lcXVpcG1lbnRfc3VwcGxpZXLgAQA!16s/g/1thz1_c_?hl=en&amp;entry=ttu</t>
  </si>
  <si>
    <t>5VF7+QM Heroica Veracruz, Veracruz</t>
  </si>
  <si>
    <t>10/01/2024 05:16:53 p. m.</t>
  </si>
  <si>
    <t>Azteca Construcción Industrial</t>
  </si>
  <si>
    <t>C. Isabel La Católica 549</t>
  </si>
  <si>
    <t>229 935 2920</t>
  </si>
  <si>
    <t>C. Isabel La Católica 549, Reforma, 91919 Veracruz, Ver.</t>
  </si>
  <si>
    <t>https://www.google.com/maps/place/Azteca Construcción Industrial/@19.1637191,-96.1771653,14z/data=!4m10!1m2!2m1!1sempresa veracruz!3m6!1s0x85c3413a7b598317:0x84748685f043de4b!8m2!3d19.1686715!4d-96.1239112!15sChBlbXByZXNhIHZlcmFjcnV6kgEUY29uc3RydWN0aW9uX2NvbXBhbnngAQA!16s/g/1tf_nmpr?hl=en&amp;entry=ttu</t>
  </si>
  <si>
    <t>5V9G+FC Heroica Veracruz, Veracruz</t>
  </si>
  <si>
    <t>10/01/2024 05:20:52 p. m.</t>
  </si>
  <si>
    <t>Constructora</t>
  </si>
  <si>
    <t>C. Antonio de Mendoza 192</t>
  </si>
  <si>
    <t>229 935 3443</t>
  </si>
  <si>
    <t>https://www.google.com/maps/place/Constructora/@19.2000954,-96.1825247,14z/data=!4m10!1m2!2m1!1sempresa veracruz!3m6!1s0x85c50322117993b7:0x634bc88762af2889!8m2!3d19.1724464!4d-96.1244675!15sChBlbXByZXNhIHZlcmFjcnV6kgEUY29uc3RydWN0aW9uX2NvbXBhbnngAQA!16s/g/1tr9nrjk?hl=en&amp;entry=ttu</t>
  </si>
  <si>
    <t>5VCG+X6 Heroica Veracruz, Veracruz</t>
  </si>
  <si>
    <t>10/01/2024 05:18:36 p. m.</t>
  </si>
  <si>
    <t>FarmAmigo</t>
  </si>
  <si>
    <t>Avenida Miguel Angel de Quevedo, Pascual 6247, Ortiz Rubio, 91750 Veracruz, Ver.</t>
  </si>
  <si>
    <t>229 935 5013</t>
  </si>
  <si>
    <t>https://www.farmamigo.com</t>
  </si>
  <si>
    <t>Wednesday: 8 AM–7 PM
Thursday: 8 AM–7 PM
Friday: 8 AM–7 PM
Saturday: 8 AM–5 PM
Sunday: Closed
Monday: 8 AM–7 PM
Tuesday: 8 AM–7 PM</t>
  </si>
  <si>
    <t>https://www.google.com/maps/place/FarmAmigo/@19.1637191,-96.1771653,14z/data=!4m10!1m2!2m1!1sempresa veracruz!3m6!1s0x85c3443d6eaaaaab:0xe8df0770f5f90547!8m2!3d19.1781737!4d-96.1390651!15sChBlbXByZXNhIHZlcmFjcnV6kgEWcGhhcm1hY2V1dGljYWxfY29tcGFueeABAA!16s/g/1tls34z1?hl=en&amp;entry=ttu</t>
  </si>
  <si>
    <t>5VH6+79 Heroica Veracruz, Veracruz</t>
  </si>
  <si>
    <t>10/01/2024 05:20:29 p. m.</t>
  </si>
  <si>
    <t>Aprosi Equipos Veracruz</t>
  </si>
  <si>
    <t>Calz. Simon Bolívar 981-B</t>
  </si>
  <si>
    <t>229 935 8166</t>
  </si>
  <si>
    <t>Calz. Simon Bolívar 981-B, Ignacio Zaragoza, 91910 Veracruz, Ver.</t>
  </si>
  <si>
    <t>https://www.aprosi.com.mx</t>
  </si>
  <si>
    <t>https://www.google.com/maps/place/Aprosi Equipos Veracruz/@19.1976754,-96.1695093,14z/data=!4m10!1m2!2m1!1sempresa veracruz!3m6!1s0x85c341e51bb371d7:0xf1499cdf6d85e46c!8m2!3d19.1746514!4d-96.1298927!15sChBlbXByZXNhIHZlcmFjcnV6kgEdaW5kdXN0cmlhbF9lcXVpcG1lbnRfc3VwcGxpZXLgAQA!16s/g/11trdp7yn0?hl=en&amp;entry=ttu</t>
  </si>
  <si>
    <t>5VFC+V2 Heroica Veracruz, Veracruz</t>
  </si>
  <si>
    <t>10/01/2024 05:17:33 p. m.</t>
  </si>
  <si>
    <t>Servicio Constructora y Pavimentos</t>
  </si>
  <si>
    <t>Av Miguel Alemán 149</t>
  </si>
  <si>
    <t>229 935 8350</t>
  </si>
  <si>
    <t>Av Miguel Alemán 149, Moderno, 91918 Veracruz, Ver.</t>
  </si>
  <si>
    <t>https://www.google.com/maps/place/Servicio Constructora y Pavimentos/@19.1637191,-96.1771653,14z/data=!4m10!1m2!2m1!1sempresa veracruz!3m6!1s0x85c3414a300e92ed:0x75704b9a54f81c6a!8m2!3d19.1758333!4d-96.1336347!15sChBlbXByZXNhIHZlcmFjcnV6kgEUY29uc3RydWN0aW9uX2NvbXBhbnngAQA!16s/g/1wnf1cnm?hl=en&amp;entry=ttu</t>
  </si>
  <si>
    <t>5VG8+8G Heroica Veracruz, Veracruz</t>
  </si>
  <si>
    <t>10/01/2024 05:20:23 p. m.</t>
  </si>
  <si>
    <t>Grupo Mort</t>
  </si>
  <si>
    <t>Diego de Ordaz 112, poligono 1, Reforma, 91919 Veracruz, Ver.</t>
  </si>
  <si>
    <t>229 937 8980</t>
  </si>
  <si>
    <t>https://www.google.com/maps/place/Grupo Mort/@19.1860979,-96.1839209,14z/data=!4m10!1m2!2m1!1sempresa veracruz!3m6!1s0x85c34136fecd8b41:0xed24521df76c9e4f!8m2!3d19.172633!4d-96.1285623!15sChBlbXByZXNhIHZlcmFjcnV6kgEUY29uc3RydWN0aW9uX2NvbXBhbnngAQA!16s/g/1tnblght?hl=en&amp;entry=ttu</t>
  </si>
  <si>
    <t>5VFC+3H Heroica Veracruz, Veracruz</t>
  </si>
  <si>
    <t>10/01/2024 05:19:41 p. m.</t>
  </si>
  <si>
    <t>AKRON Oficinas de Ventas Veracruz</t>
  </si>
  <si>
    <t>Av Lafragua 1411-B</t>
  </si>
  <si>
    <t>229 937 9321</t>
  </si>
  <si>
    <t>Av Lafragua 1411-B, Moderno, 91918 Veracruz, Ver.</t>
  </si>
  <si>
    <t>https://www.akron.com.mx</t>
  </si>
  <si>
    <t>https://www.google.com/maps/place/AKRON Oficinas de Ventas Veracruz/@19.1976754,-96.1695093,14z/data=!4m10!1m2!2m1!1sempresa veracruz!3m6!1s0x85c3414a18222a11:0x8dee18d532066a90!8m2!3d19.1750339!4d-96.13312!15sChBlbXByZXNhIHZlcmFjcnV6kgEMbWFudWZhY3R1cmVy4AEA!16s/g/11bx1z84ds?hl=en&amp;entry=ttu</t>
  </si>
  <si>
    <t>5VG8+2Q Heroica Veracruz, Veracruz</t>
  </si>
  <si>
    <t>10/01/2024 05:16:47 p. m.</t>
  </si>
  <si>
    <t>Grupo IAI</t>
  </si>
  <si>
    <t>Callé 23 de Noviembre 609</t>
  </si>
  <si>
    <t>229 937 9898</t>
  </si>
  <si>
    <t>Callé 23 de Noviembre 609, Ignacio Zaragoza, 91910 Veracruz, Ver.</t>
  </si>
  <si>
    <t>https://www.grupo-iai.com.mx</t>
  </si>
  <si>
    <t>Wednesday: 8 AM–5 PM
Thursday: 8 AM–5 PM
Friday: 8 AM–5 PM
Saturday: Closed
Sunday: Closed
Monday: 8 AM–5 PM
Tuesday: 8 AM–5 PM</t>
  </si>
  <si>
    <t>https://www.google.com/maps/place/Grupo IAI/@19.1556646,-96.1533863,14z/data=!4m10!1m2!2m1!1sempresa veracruz!3m6!1s0x85c341317b6646b9:0x371d2d2ea8858e40!8m2!3d19.1746742!4d-96.1239875!15sChBlbXByZXNhIHZlcmFjcnV6WhIiEGVtcHJlc2EgdmVyYWNydXqSARBjb3Jwb3JhdGVfb2ZmaWNlmgEkQ2hkRFNVaE5NRzluUzBWSlEwRm5TVVJUT0RaNVJpMW5SUkFC4AEA!16s/g/1tfc2bmz?hl=en&amp;entry=ttu</t>
  </si>
  <si>
    <t>5VFG+VC Heroica Veracruz, Veracruz</t>
  </si>
  <si>
    <t>10/01/2024 05:21:04 p. m.</t>
  </si>
  <si>
    <t>japay veracruz</t>
  </si>
  <si>
    <t>91919, Av Cristóbal Colón 1183, Reforma, Veracruz, Ver.</t>
  </si>
  <si>
    <t>229 980 6025</t>
  </si>
  <si>
    <t>https://www.google.com/maps/place/japay veracruz/@19.1760189,-96.1608957,14z/data=!4m10!1m2!2m1!1sempresa veracruz!3m6!1s0x85c3413632edfcc7:0x4eaee5aa4889a7f0!8m2!3d19.1722017!4d-96.1307276!15sChBlbXByZXNhIHZlcmFjcnV6kgEQY29ycG9yYXRlX29mZmljZeABAA!16s/g/11d_v82qj1?hl=en&amp;entry=ttu</t>
  </si>
  <si>
    <t>5VC9+VP Heroica Veracruz, Veracruz</t>
  </si>
  <si>
    <t>10/01/2024 05:18:59 p. m.</t>
  </si>
  <si>
    <t>Total Global</t>
  </si>
  <si>
    <t>22 de Marzo 455 C</t>
  </si>
  <si>
    <t>Boca del Río</t>
  </si>
  <si>
    <t>290 Veracruz</t>
  </si>
  <si>
    <t>229 980 7195</t>
  </si>
  <si>
    <t>22 de Marzo 455 C, Boca del Río, 94290 Veracruz, Ver.</t>
  </si>
  <si>
    <t>https://www.google.com/maps/place/Total Global/@19.1976754,-96.1695093,14z/data=!4m10!1m2!2m1!1sempresa veracruz!3m6!1s0x85c3414a6b5977a5:0xcafe2eb0a900046!8m2!3d19.1765053!4d-96.1325043!15sChBlbXByZXNhIHZlcmFjcnV6kgEdaW5kdXN0cmlhbF9lcXVpcG1lbnRfc3VwcGxpZXLgAQA!16s/g/11bxbbypmx?hl=en&amp;entry=ttu</t>
  </si>
  <si>
    <t>5VG8+JX Heroica Veracruz, Veracruz</t>
  </si>
  <si>
    <t>10/01/2024 05:16:42 p. m.</t>
  </si>
  <si>
    <t>Constructora MTI S.A. de C.V.</t>
  </si>
  <si>
    <t>Jobo 27</t>
  </si>
  <si>
    <t>229 980 8299</t>
  </si>
  <si>
    <t>Jobo 27, Salvador Díaz Mirón, 91789 Veracruz, Ver.</t>
  </si>
  <si>
    <t>https://www.constructoramti.webnode.mx</t>
  </si>
  <si>
    <t>Wednesday: 8 AM–5 PM
Thursday: 8 AM–5 PM
Friday: 8 AM–5 PM
Saturday: 8 AM–2 PM
Sunday: Closed
Monday: 8 AM–5 PM
Tuesday: 8 AM–5 PM</t>
  </si>
  <si>
    <t>https://www.google.com/maps/place/Constructora MTI S.A. de C.V./@19.1637191,-96.1771653,14z/data=!4m10!1m2!2m1!1sempresa veracruz!3m6!1s0x85c34144319bee9d:0xff721a6ce74b09ff!8m2!3d19.1654087!4d-96.1376351!15sChBlbXByZXNhIHZlcmFjcnV6WhIiEGVtcHJlc2EgdmVyYWNydXqSARRjb25zdHJ1Y3Rpb25fY29tcGFueeABAA!16s/g/1v4k6vkf?hl=en&amp;entry=ttu</t>
  </si>
  <si>
    <t>5V86+5W Heroica Veracruz, Veracruz</t>
  </si>
  <si>
    <t>10/01/2024 05:20:46 p. m.</t>
  </si>
  <si>
    <t>BIGO SEGURIDAD INDUSTRIAL</t>
  </si>
  <si>
    <t>Av. Miguel Aleman no. 1637 - 1, Av Miguel Alemán 1637, Candido Aguilar, Ortiz Rubio, 91750 Veracruz, Ver.</t>
  </si>
  <si>
    <t>229 980 8593</t>
  </si>
  <si>
    <t>https://www.google.com/maps/place/BIGO SEGURIDAD INDUSTRIAL/@19.1976754,-96.1695093,14z/data=!4m10!1m2!2m1!1sempresa veracruz!3m6!1s0x85c34149243de979:0xfe20e41358878e23!8m2!3d19.1722711!4d-96.1359957!15sChBlbXByZXNhIHZlcmFjcnV6kgEdaW5kdXN0cmlhbF9lcXVpcG1lbnRfc3VwcGxpZXLgAQA!16s/g/11c6qc7lw7?hl=en&amp;entry=ttu</t>
  </si>
  <si>
    <t>5VC7+WJ Heroica Veracruz, Veracruz</t>
  </si>
  <si>
    <t>10/01/2024 05:17:16 p. m.</t>
  </si>
  <si>
    <t>Kaizen Consortium</t>
  </si>
  <si>
    <t>22 de Marzo # 455</t>
  </si>
  <si>
    <t>271 153 0120</t>
  </si>
  <si>
    <t>22 de Marzo # 455, Ignacio Zaragoza, 91910 Veracruz, Ver.</t>
  </si>
  <si>
    <t>https://www.google.com/maps/place/Kaizen Consortium/@19.1637191,-96.1771653,14z/data=!4m10!1m2!2m1!1sempresa veracruz!3m6!1s0x85c34135aaaaaaab:0x793ac0548724dada!8m2!3d19.1780281!4d-96.1288844!15sChBlbXByZXNhIHZlcmFjcnV6kgEQY29ycG9yYXRlX29mZmljZeABAA!16s/g/11r9vf8876?hl=en&amp;entry=ttu</t>
  </si>
  <si>
    <t>5VHC+6C Heroica Veracruz, Veracruz</t>
  </si>
  <si>
    <t>10/01/2024 05:20:35 p. m.</t>
  </si>
  <si>
    <t>Tecnología de Riego Presurizado S.A. de C.V.</t>
  </si>
  <si>
    <t>Avenida 11 # 2610 Entre calles 26 y 28, San José, 94550 Veracruz</t>
  </si>
  <si>
    <t>San José</t>
  </si>
  <si>
    <t>550 Veracruz</t>
  </si>
  <si>
    <t>271 736 9654</t>
  </si>
  <si>
    <t>https://www.tecnipres.com</t>
  </si>
  <si>
    <t>https://www.google.com/maps/place/Tecnología de Riego Presurizado S.A. de C.V./@19.1637191,-96.1771653,14z/data=!4m10!1m2!2m1!1sempresa veracruz!3m6!1s0x9432a284220ce7cd:0x53a869283e63e8fe!8m2!3d19.173773!4d-96.1342241!15sChBlbXByZXNhIHZlcmFjcnV6kgEUY29uc3RydWN0aW9uX2NvbXBhbnngAQA!16s/g/11fp3sz4jc?hl=en&amp;entry=ttu</t>
  </si>
  <si>
    <t>10/01/2024 05:20:17 p. m.</t>
  </si>
  <si>
    <t>Procarga Veracruz</t>
  </si>
  <si>
    <t>C. Martín Alonso Pinzón 368</t>
  </si>
  <si>
    <t>55 4940 6385</t>
  </si>
  <si>
    <t>C. Martín Alonso Pinzón 368, Reforma, 91919 Veracruz, Ver.</t>
  </si>
  <si>
    <t>https://www.procarga.com.mx</t>
  </si>
  <si>
    <t>https://www.google.com/maps/place/Procarga Veracruz/@19.1976754,-96.1695093,14z/data=!4m10!1m2!2m1!1sempresa veracruz!3m6!1s0x85c341b0438369f5:0x52d37c5fdb4cafb0!8m2!3d19.1721348!4d-96.1247962!15sChBlbXByZXNhIHZlcmFjcnV6kgEUY29uc3RydWN0aW9uX2NvbXBhbnngAQA!16s/g/11qn6zgwhl?hl=en&amp;entry=ttu</t>
  </si>
  <si>
    <t>5VCG+V3 Heroica Veracruz, Veracruz</t>
  </si>
  <si>
    <t>10/01/2024 05:16:25 p. m.</t>
  </si>
  <si>
    <t>Constructora e Inmobiliaria Jaara SA de CV</t>
  </si>
  <si>
    <t>C. Américo Vespucio 304-int 2, poligono 1, Reforma, 91919 Veracruz, Ver.</t>
  </si>
  <si>
    <t>55 5741 7605</t>
  </si>
  <si>
    <t>https://www.jaara.com.mx</t>
  </si>
  <si>
    <t>Wednesday: 8 AM–7 PM
Thursday: 8 AM–7 PM
Friday: 8 AM–7 PM
Saturday: 8 AM–2 AM
Sunday: Closed
Monday: 8 AM–7 PM
Tuesday: 8 AM–7 PM</t>
  </si>
  <si>
    <t>https://www.google.com/maps/place/Constructora e Inmobiliaria Jaara SA de CV/@19.1860979,-96.1839209,14z/data=!4m10!1m2!2m1!1sempresa veracruz!3m6!1s0x85c341371468c9c3:0x9230807536413eb4!8m2!3d19.1709086!4d-96.1278389!15sChBlbXByZXNhIHZlcmFjcnV6kgEUY29uc3RydWN0aW9uX2NvbXBhbnngAQA!16s/g/1tld0hqw?hl=en&amp;entry=ttu</t>
  </si>
  <si>
    <t>5VCC+9V Heroica Veracruz, Veracruz</t>
  </si>
  <si>
    <t>10/01/2024 05:19:36 p. m.</t>
  </si>
  <si>
    <t>Nadro Veracruz</t>
  </si>
  <si>
    <t>Av Miguel Alemán 5190</t>
  </si>
  <si>
    <t>Francisco Villa</t>
  </si>
  <si>
    <t>968 Veracruz</t>
  </si>
  <si>
    <t>800 036 2376</t>
  </si>
  <si>
    <t>Av Miguel Alemán 5190, Francisco Villa, 91968 Veracruz, Ver.</t>
  </si>
  <si>
    <t>https://www.google.com/maps/place/Nadro Veracruz/@19.1976754,-96.1695093,14z/data=!4m10!1m2!2m1!1sempresa veracruz!3m6!1s0x85c3417b9428bd8f:0x828448a2b11cb9b8!8m2!3d19.1411097!4d-96.1458823!15sChBlbXByZXNhIHZlcmFjcnV6kgEWcGhhcm1hY2V1dGljYWxfY29tcGFueeABAA!16s/g/11clv5zcch?hl=en&amp;entry=ttu</t>
  </si>
  <si>
    <t>4VR3+CJ Veracruz</t>
  </si>
  <si>
    <t>10/01/2024 05:16:19 p. m.</t>
  </si>
  <si>
    <t>Bimbo Planta Veracruz</t>
  </si>
  <si>
    <t>Carretera Veracruz-Xalapa, Via Jalapa Km. 441, Francisco Villa, Veracruz, Ver.</t>
  </si>
  <si>
    <t>800 910 2030</t>
  </si>
  <si>
    <t>https://www.bimbo.com</t>
  </si>
  <si>
    <t>Bakery</t>
  </si>
  <si>
    <t>Wednesday: Open 24 hours
Thursday: Open 24 hours
Friday: Open 24 hours
Saturday: Closed
Sunday: Closed
Monday: Open 24 hours
Tuesday: Open 24 hours</t>
  </si>
  <si>
    <t>https://www.google.com/maps/place/Bimbo Planta Veracruz/@19.2000954,-96.1825247,14z/data=!4m10!1m2!2m1!1sempresa veracruz!3m6!1s0x85c3417bd07e109d:0x711794fab2ff71df!8m2!3d19.1396086!4d-96.1468305!15sChBlbXByZXNhIHZlcmFjcnV6WhIiEGVtcHJlc2EgdmVyYWNydXqSAQZiYWtlcnmaASRDaGREU1VoTk1HOW5TMFZKUTBGblNVTnhiSEp4TjJsM1JSQULgAQA!16s/g/1td25sbg?hl=en&amp;entry=ttu</t>
  </si>
  <si>
    <t>4VQ3+R7 Heroica Veracruz, Veracruz</t>
  </si>
  <si>
    <t>10/01/2024 05:18:30 p. m.</t>
  </si>
  <si>
    <t>Distribuidora de Medicamentos Populares</t>
  </si>
  <si>
    <t>Av. Pípila 84 Bis, Zona Centro, Centro, 91180 Xalapa-Enríquez, Ver.</t>
  </si>
  <si>
    <t>228 110 7108</t>
  </si>
  <si>
    <t>Drug store</t>
  </si>
  <si>
    <t>Wednesday: 9:30 AM–6 PM
Thursday: 9:30 AM–6 PM
Friday: 9:30 AM–6 PM
Saturday: 9:30 AM–3 PM
Sunday: Closed
Monday: 9:30 AM–6 PM
Tuesday: 9:30 AM–6 PM</t>
  </si>
  <si>
    <t>distribuidora</t>
  </si>
  <si>
    <t>https://www.google.com/maps/place/Distribuidora de Medicamentos Populares/@19.5359617,-96.9383789,15z/data=!4m11!1m3!2m2!1sdistribuidora xalapa!6e6!3m6!1s0x85db31fe41c21717:0xc9e9bc801705ca80!8m2!3d19.5359617!4d-96.9193245!15sChRkaXN0cmlidWlkb3JhIHhhbGFwYVoWIhRkaXN0cmlidWlkb3JhIHhhbGFwYZIBCWRydWdzdG9yZeABAA!16s/g/11bwwtylg7?hl=en&amp;entry=ttu</t>
  </si>
  <si>
    <t>G3PJ+97 Xalapa, Veracruz</t>
  </si>
  <si>
    <t>10/01/2024 05:25:54 p. m.</t>
  </si>
  <si>
    <t>https://lh3.googleusercontent.com/gps-proxy/AMy85WJ78EaqpI0-mU8mjeTHB7zR_Sz4rVyeYogJChwcC5xd_VM-mXI8qbN_PmLKt_dJ8meATYnkLuQsbNKmW9WjgjkVGeWqmAqnwpfEDQGnUk3sAgdWCKbM2oXAzeescPbPk-Ny5lBNaVJkKsE1p5S5MbNKII8vWdK7NaT9sr6eU6fN8vsbYvdIJqhw3QsI_dm9MMX1Ug=s0</t>
  </si>
  <si>
    <t>DISTRIBUIDORA DE MODA XALAPA</t>
  </si>
  <si>
    <t>Av Rafael Murillo Vidal 41 A</t>
  </si>
  <si>
    <t>Ensueño</t>
  </si>
  <si>
    <t>228 116 2632</t>
  </si>
  <si>
    <t>Av Rafael Murillo Vidal 41 A, Ensueño, 91060 Xalapa-Enríquez, Ver.</t>
  </si>
  <si>
    <t>Women's clothing store</t>
  </si>
  <si>
    <t>Wednesday: 10:30 AM–7:30 PM
Thursday: 10:30 AM–7:30 PM
Friday: 10:30 AM–7:30 PM
Saturday: 11 AM–6 PM
Sunday: Closed
Monday: 10:30 AM–7:30 PM
Tuesday: 10:30 AM–7:30 PM</t>
  </si>
  <si>
    <t>https://www.google.com/maps/place/DISTRIBUIDORA DE MODA XALAPA/@19.5272275,-96.9339566,15z/data=!4m11!1m3!2m2!1sdistribuidora xalapa!6e6!3m6!1s0x85db3203e7a3ec6f:0xdcff5b6edbe9e1f2!8m2!3d19.5272275!4d-96.9149022!15sChRkaXN0cmlidWlkb3JhIHhhbGFwYVoWIhRkaXN0cmlidWlkb3JhIHhhbGFwYZIBFXdvbWVuc19jbG90aGluZ19zdG9yZeABAA!16s/g/11c6_dh7vy?hl=en&amp;entry=ttu</t>
  </si>
  <si>
    <t>G3GP+V2 Xalapa, Veracruz</t>
  </si>
  <si>
    <t>10/01/2024 05:23:52 p. m.</t>
  </si>
  <si>
    <t>https://lh5.googleusercontent.com/p/AF1QipNxWCTKbeyAMYKr3Pbeehg5pk2Udzw2yDUvoFeG=s0</t>
  </si>
  <si>
    <t>Wednesday: 8:20 AM–8:30 PM
Thursday: 8:20 AM–8:30 PM
Friday: 8:20 AM–8:30 PM
Saturday: 8:20 AM–8:30 PM
Sunday: 8:20 AM–3 PM
Monday: 8:20 AM–8:30 PM
Tuesday: 8:20 AM–8:30 PM</t>
  </si>
  <si>
    <t>https://www.google.com/maps/place/La Granja de Xalapa/@19.5594648,-96.9379642,15z/data=!4m11!1m3!2m2!1sdistribuidora xalapa!6e6!3m6!1s0x85db2e00166f4633:0xba29faa427db0eba!8m2!3d19.5343728!4d-96.9210025!15sChRkaXN0cmlidWlkb3JhIHhhbGFwYVoWIhRkaXN0cmlidWlkb3JhIHhhbGFwYZIBDWdyb2Nlcnlfc3RvcmXgAQA!16s/g/1v26mg7h?hl=en&amp;entry=ttu</t>
  </si>
  <si>
    <t>G3MH+PH Xalapa, Veracruz</t>
  </si>
  <si>
    <t>10/01/2024 05:28:46 p. m.</t>
  </si>
  <si>
    <t>https://lh5.googleusercontent.com/p/AF1QipO0r9qSk4lEhUW5nwlick8bk-OWtL-6zJ8Kxvw8=s0</t>
  </si>
  <si>
    <t>Distribuidora LAM</t>
  </si>
  <si>
    <t>Av. 20 de Noviembre 4, Zona Centro, Centro, 91000 Xalapa-Enríquez, Ver.</t>
  </si>
  <si>
    <t>228 125 1276</t>
  </si>
  <si>
    <t>Store</t>
  </si>
  <si>
    <t>https://www.google.com/maps/place/Distribuidora LAM/@19.5375514,-96.9474231,15z/data=!4m11!1m3!2m2!1sdistribuidora xalapa!6e6!3m6!1s0x85db2e017fb73655:0x94b400f0e260780d!8m2!3d19.5373518!4d-96.9236459!15sChRkaXN0cmlidWlkb3JhIHhhbGFwYZIBBXN0b3Jl4AEA!16s/g/11b6_dj4b6?hl=en&amp;entry=ttu</t>
  </si>
  <si>
    <t>G3PG+WG Xalapa, Veracruz</t>
  </si>
  <si>
    <t>10/01/2024 05:23:35 p. m.</t>
  </si>
  <si>
    <t>https://streetviewpixels-pa.googleapis.com/v1/thumbnail?panoid=RPCaFdlw3ROXRvz1QfptbA&amp;cb_client=search.gws-prod.gps&amp;w=80&amp;h=92&amp;yaw=85.34631&amp;pitch=0&amp;thumbfov=100</t>
  </si>
  <si>
    <t>Distribuidor Entru</t>
  </si>
  <si>
    <t>Av. Adolfo Ruiz Cortines 1340</t>
  </si>
  <si>
    <t>228 129 5030</t>
  </si>
  <si>
    <t>Av. Adolfo Ruiz Cortines 1340, Tamborrel, 91050 Xalapa-Enríquez, Ver.</t>
  </si>
  <si>
    <t>Tool store</t>
  </si>
  <si>
    <t>Wednesday: 7:30 AM–6 PM
Thursday: 7:30 AM–6 PM
Friday: 7:30 AM–6 PM
Saturday: 7:30 AM–6 PM
Sunday: Closed
Monday: 7:30 AM–6 PM
Tuesday: 7:30 AM–6 PM</t>
  </si>
  <si>
    <t>https://www.google.com/maps/place/Distribuidor Entru/@19.5357339,-96.9571744,15z/data=!4m11!1m3!2m2!1sdistribuidora xalapa!6e6!3m6!1s0x85db2e0bec6db18f:0x1f4b5c315bc146f4!8m2!3d19.5357339!4d-96.93812!15sChRkaXN0cmlidWlkb3JhIHhhbGFwYVoWIhRkaXN0cmlidWlkb3JhIHhhbGFwYZIBCnRvb2xfc3RvcmXgAQA!16s/g/11bwytb85s?hl=en&amp;entry=ttu</t>
  </si>
  <si>
    <t>G3P6+7Q Xalapa, Veracruz</t>
  </si>
  <si>
    <t>10/01/2024 05:27:05 p. m.</t>
  </si>
  <si>
    <t>https://lh3.googleusercontent.com/gps-proxy/AMy85WIp7T8jTe_Qt_Lt1_jscGCiWr4DjtrfZsvZD4cFAVCH-9QcL5Zlw9ewf2T5P1rB6q09ihh9KMhekAeCPfB5H2XKv7tpTevfvomf1K_aL0ICldZIEc008kr9xYOSqCz5cRUJugU0V8S0f-0BKvst_-6ygpSddCTd6ei0mmLV27exSL2gF6-3QmjnRG2BMVOtp0k1bQ=s0</t>
  </si>
  <si>
    <t>4LIFE XALAPA DISTRIBUIDOR INDEPENDIENTE</t>
  </si>
  <si>
    <t>C. las Flores 29</t>
  </si>
  <si>
    <t>Sumidero</t>
  </si>
  <si>
    <t>156 Xalapa-Enríquez</t>
  </si>
  <si>
    <t>228 133 8457</t>
  </si>
  <si>
    <t>C. las Flores 29, Sumidero, 91156 Xalapa-Enríquez, Ver.</t>
  </si>
  <si>
    <t>https://www.mexico.4life.com</t>
  </si>
  <si>
    <t>Vitamin &amp; supplements store</t>
  </si>
  <si>
    <t>https://www.google.com/maps/place/4LIFE XALAPA DISTRIBUIDOR INDEPENDIENTE/@19.554005,-96.9124089,15z/data=!4m11!1m3!2m2!1sdistribuidora xalapa!6e6!3m6!1s0x85db31d7b31f8739:0xbf4584c3074fdaaa!8m2!3d19.554005!4d-96.8933545!15sChRkaXN0cmlidWlkb3JhIHhhbGFwYVoWIhRkaXN0cmlidWlkb3JhIHhhbGFwYZIBHXZpdGFtaW5fYW5kX3N1cHBsZW1lbnRzX3N0b3JlmgEjQ2haRFNVaE5NRzluUzBWSlEwRm5TVU5hZW5CeVRFOW5FQUXgAQA!16s/g/11j6f54s81?hl=en&amp;entry=ttu</t>
  </si>
  <si>
    <t>H434+JM Xalapa, Veracruz</t>
  </si>
  <si>
    <t>10/01/2024 05:29:57 p. m.</t>
  </si>
  <si>
    <t>Av. 20 de Noviembre 295 esquina-1 PISO</t>
  </si>
  <si>
    <t>Higueras</t>
  </si>
  <si>
    <t>Cosmetics store</t>
  </si>
  <si>
    <t>https://www.google.com/maps/place/MALU REYES DISTRIBUIDOR INDEPENDIENTES JAFRA XALAPA/@19.5359617,-96.9383789,15z/data=!4m11!1m3!2m2!1sdistribuidora xalapa!6e6!3m6!1s0x85db3177a9faee5f:0x415b2dc22aa6d31b!8m2!3d19.5328264!4d-96.9150752!15sChRkaXN0cmlidWlkb3JhIHhhbGFwYVoWIhRkaXN0cmlidWlkb3JhIHhhbGFwYZIBD2Nvc21ldGljc19zdG9yZeABAA!16s/g/11pcn1dm17?hl=en&amp;entry=ttu</t>
  </si>
  <si>
    <t>G3MM+4X Xalapa, Veracruz</t>
  </si>
  <si>
    <t>10/01/2024 05:26:00 p. m.</t>
  </si>
  <si>
    <t>https://lh5.googleusercontent.com/p/AF1QipOxCOQBgzsckjolmJmFhLDUJ30Y5YIThkO4cOFV=s0</t>
  </si>
  <si>
    <t>Betterware CDI Xalapa</t>
  </si>
  <si>
    <t>Frente a Iglesia San José, Xalapeños Ilustres # 116, Zona Centro, Centro, 91000 Xalapa-Enríquez, Ver.</t>
  </si>
  <si>
    <t>228 146 4679</t>
  </si>
  <si>
    <t>Home goods store</t>
  </si>
  <si>
    <t>Wednesday: 10 AM–8 PM
Thursday: 10 AM–8 PM
Friday: 10 AM–8 PM
Saturday: 10 AM–3 PM
Sunday: Closed
Monday: 10 AM–8 PM
Tuesday: 10 AM–8 PM</t>
  </si>
  <si>
    <t>https://www.google.com/maps/place/Betterware CDI Xalapa/@19.561197,-96.9440063,15z/data=!4m11!1m3!2m2!1sdistribuidora xalapa!6e6!3m6!1s0x85db333e56f4d665:0xf8448241bc6be533!8m2!3d19.5291703!4d-96.9168885!15sChRkaXN0cmlidWlkb3JhIHhhbGFwYVoWIhRkaXN0cmlidWlkb3JhIHhhbGFwYZIBEGhvbWVfZ29vZHNfc3RvcmXgAQA!16s/g/11gxtlgnvs?hl=en&amp;entry=ttu</t>
  </si>
  <si>
    <t>G3HM+M6 Xalapa, Veracruz</t>
  </si>
  <si>
    <t>10/01/2024 05:29:15 p. m.</t>
  </si>
  <si>
    <t>https://lh5.googleusercontent.com/p/AF1QipOdVch63BDYKPtSXhdwuqVfR1Gb-RiF-i9RZ5uu=s0</t>
  </si>
  <si>
    <t>Distribuidora Café de Veracruz</t>
  </si>
  <si>
    <t>228 173 2354</t>
  </si>
  <si>
    <t>Coffee wholesaler</t>
  </si>
  <si>
    <t>Wednesday: 5–9 PM
Thursday: 5–9 PM
Friday: 5–9 PM
Saturday: 9 AM–9 PM
Sunday: 9 AM–9 PM
Monday: 5–9 PM
Tuesday: 5–9 PM</t>
  </si>
  <si>
    <t>https://www.google.com/maps/place/Distribuidora Café de Veracruz/@19.5594648,-96.9379642,15z/data=!4m11!1m3!2m2!1sdistribuidora xalapa!6e6!3m6!1s0x85db31ff3ca4a9c9:0x25162bbeb24ce1db!8m2!3d19.5382544!4d-96.9084235!15sChRkaXN0cmlidWlkb3JhIHhhbGFwYZIBEWNvZmZlZV93aG9sZXNhbGVy4AEA!16s/g/11q1rsp7jq?hl=en&amp;entry=ttu</t>
  </si>
  <si>
    <t>10/01/2024 05:28:29 p. m.</t>
  </si>
  <si>
    <t>Distribuidora de Pescados Y Mariscos Veracruz</t>
  </si>
  <si>
    <t>C. Revolución 401, Zona Centro, Centro, 91000 Xalapa-Enríquez, Ver.</t>
  </si>
  <si>
    <t>228 186 9946</t>
  </si>
  <si>
    <t>Fish store</t>
  </si>
  <si>
    <t>Wednesday: 7 AM–4 PM
Thursday: 7 AM–4 PM
Friday: 7 AM–4 PM
Saturday: 7 AM–4 PM
Sunday: 7 AM–4 PM
Monday: 7 AM–4 PM
Tuesday: 7 AM–4 PM</t>
  </si>
  <si>
    <t>https://www.google.com/maps/place/Distribuidora de Pescados Y Mariscos Veracruz/@19.5592544,-96.9339083,15z/data=!4m11!1m3!2m2!1sdistribuidora xalapa!6e6!3m6!1s0x85db2e0180290d23:0xf48a5b5ab074ed6f!8m2!3d19.5390838!4d-96.9235985!15sChRkaXN0cmlidWlkb3JhIHhhbGFwYVoWIhRkaXN0cmlidWlkb3JhIHhhbGFwYZIBCmZpc2hfc3RvcmXgAQA!16s/g/11cn8t7237?hl=en&amp;entry=ttu</t>
  </si>
  <si>
    <t>G3QG+JH Xalapa, Veracruz</t>
  </si>
  <si>
    <t>10/01/2024 05:25:02 p. m.</t>
  </si>
  <si>
    <t>https://lh5.googleusercontent.com/p/AF1QipNaanHKxuswYe9xMao-h1PCZNxue9KwYdshV7uO=s0</t>
  </si>
  <si>
    <t>Distribuidora Baby Sam/Chocolates y Dulces</t>
  </si>
  <si>
    <t>91015, Caoba # 13, Lomas de San Roque, Xalapa-Enríquez, Ver.</t>
  </si>
  <si>
    <t>228 187 9848</t>
  </si>
  <si>
    <t>Wednesday: 8 AM–6 PM
Thursday: 8 AM–6 PM
Friday: 8 AM–6 PM
Saturday: 8 AM–6 PM
Sunday: 8 AM–6 PM
Monday: 8 AM–6 PM
Tuesday: 8 AM–6 PM</t>
  </si>
  <si>
    <t>https://www.google.com/maps/place/Distribuidora Baby Sam/Chocolates y Dulces/@19.5566485,-96.9588139,15z/data=!4m11!1m3!2m2!1sdistribuidora xalapa!6e6!3m6!1s0x85db2e3fb2bb45b7:0x3b58870a0ea7a5a6!8m2!3d19.5566485!4d-96.9397595!15sChRkaXN0cmlidWlkb3JhIHhhbGFwYVoWIhRkaXN0cmlidWlkb3JhIHhhbGFwYZIBDWdyb2Nlcnlfc3RvcmXgAQA!16s/g/11f263xpkp?hl=en&amp;entry=ttu</t>
  </si>
  <si>
    <t>H346+M3 Xalapa, Veracruz</t>
  </si>
  <si>
    <t>10/01/2024 05:27:29 p. m.</t>
  </si>
  <si>
    <t>DISTRIBUIDORA BRENIS</t>
  </si>
  <si>
    <t>Juan de La Barrera 12</t>
  </si>
  <si>
    <t>228 191 4921</t>
  </si>
  <si>
    <t>Juan de La Barrera 12, Revolucion, 91100 Xalapa-Enríquez, Ver.</t>
  </si>
  <si>
    <t>https://www.google.com/maps/place/DISTRIBUIDORA BRENIS/@19.5730243,-96.9448245,15z/data=!4m11!1m3!2m2!1sdistribuidora xalapa!6e6!3m6!1s0x85db2f9f6fdaff3d:0x8d64774d183f0ee1!8m2!3d19.5730243!4d-96.9257701!15sChRkaXN0cmlidWlkb3JhIHhhbGFwYZIBCndob2xlc2FsZXLgAQA!16s/g/11ss_9sj1k?hl=en&amp;entry=ttu</t>
  </si>
  <si>
    <t>H3FF+6M Xalapa, Veracruz</t>
  </si>
  <si>
    <t>10/01/2024 05:25:48 p. m.</t>
  </si>
  <si>
    <t>https://lh5.googleusercontent.com/p/AF1QipPI8Ul0ODS6sJ0Y_lLqwH0pJidsqtPsdQQcHw-Q=s0</t>
  </si>
  <si>
    <t>Central Papelera</t>
  </si>
  <si>
    <t>C. Lázaro Cárdenas 207</t>
  </si>
  <si>
    <t>Benito Juárez</t>
  </si>
  <si>
    <t>056 Xalapa-Enríquez</t>
  </si>
  <si>
    <t>228 200 1775</t>
  </si>
  <si>
    <t>C. Lázaro Cárdenas 207, Benito Juárez, 91056 Xalapa-Enríquez, Ver.</t>
  </si>
  <si>
    <t>Stationery store</t>
  </si>
  <si>
    <t>Wednesday: 9:30 AM–8 PM
Thursday: 9:30 AM–8 PM
Friday: 9:30 AM–8 PM
Saturday: 9:30 AM–8 PM
Sunday: Closed
Monday: 9:30 AM–8 PM
Tuesday: 9:30 AM–8 PM</t>
  </si>
  <si>
    <t>https://www.google.com/maps/place/Central Papelera/@19.5243812,-96.9546423,15z/data=!4m11!1m3!2m2!1sdistribuidora xalapa!6e6!3m6!1s0x85db2de47295f069:0xdfe33a91e87aba22!8m2!3d19.5243812!4d-96.9355879!15sChRkaXN0cmlidWlkb3JhIHhhbGFwYVoWIhRkaXN0cmlidWlkb3JhIHhhbGFwYZIBEHN0YXRpb25lcnlfc3RvcmXgAQA!16s/g/11bx1yy0mv?hl=en&amp;entry=ttu</t>
  </si>
  <si>
    <t>G3F7+QQ Xalapa, Veracruz</t>
  </si>
  <si>
    <t>10/01/2024 05:29:45 p. m.</t>
  </si>
  <si>
    <t>Distribuidora de Calzado del Bajío</t>
  </si>
  <si>
    <t>Av. Pípila 16, Zona Centro, Centro, 91000 Xalapa-Enríquez, Ver.</t>
  </si>
  <si>
    <t>228 200 2788</t>
  </si>
  <si>
    <t>Shoe store</t>
  </si>
  <si>
    <t>Wednesday: 9:30 AM–8 PM
Thursday: 9:30 AM–8 PM
Friday: 9:30 AM–8 PM
Saturday: 9:30 AM–8 PM
Sunday: 9:30 AM–8 PM
Monday: 9:30 AM–8 PM
Tuesday: 9:30 AM–8 PM</t>
  </si>
  <si>
    <t>https://www.google.com/maps/place/Distribuidora de Calzado del Bajío/@19.5343469,-96.939866,15z/data=!4m11!1m3!2m2!1sdistribuidora xalapa!6e6!3m6!1s0x85db31ffd50de823:0xb6ee5ecf73e58e50!8m2!3d19.5343469!4d-96.9208116!15sChRkaXN0cmlidWlkb3JhIHhhbGFwYVoWIhRkaXN0cmlidWlkb3JhIHhhbGFwYZIBCnNob2Vfc3RvcmXgAQA!16s/g/11bwyqsd6k?hl=en&amp;entry=ttu</t>
  </si>
  <si>
    <t>G3MH+PM Xalapa, Veracruz</t>
  </si>
  <si>
    <t>10/01/2024 05:27:47 p. m.</t>
  </si>
  <si>
    <t>Capemsa Distribuidora de Autopartes Electricas</t>
  </si>
  <si>
    <t>C. Lázaro Cárdenas 603-Int. C</t>
  </si>
  <si>
    <t>228 200 7638</t>
  </si>
  <si>
    <t>C. Lázaro Cárdenas 603-Int. C, Rafael Lucio, 91110 Xalapa-Enríquez, Ver.</t>
  </si>
  <si>
    <t>Auto parts store</t>
  </si>
  <si>
    <t>Wednesday: 9 AM–7 PM
Thursday: 9 AM–7 PM
Friday: 9 AM–7 PM
Saturday: 9 AM–4 PM
Sunday: Closed
Monday: 9 AM–7 PM
Tuesday: 9 AM–7 PM</t>
  </si>
  <si>
    <t>https://www.google.com/maps/place/Capemsa Distribuidora de Autopartes Electricas/@19.561197,-96.9440063,15z/data=!4m11!1m3!2m2!1sdistribuidora xalapa!6e6!3m6!1s0x85db2e26b597120b:0x861c7695c5fc475c!8m2!3d19.561197!4d-96.9249519!15sChRkaXN0cmlidWlkb3JhIHhhbGFwYVoWIhRkaXN0cmlidWlkb3JhIHhhbGFwYZIBEGF1dG9fcGFydHNfc3RvcmXgAQA!16s/g/11bx1z8qm6?hl=en&amp;entry=ttu</t>
  </si>
  <si>
    <t>H36G+F2 Xalapa, Veracruz</t>
  </si>
  <si>
    <t>10/01/2024 05:29:09 p. m.</t>
  </si>
  <si>
    <t>https://lh3.googleusercontent.com/gps-proxy/AMy85WJ-US6IZz_8NSD9CMtkzXo3xVvxe7-dXDSt7n9y5P3TzFcuRHvLb1guZGiP7Y5bXTcbofbDMnQPGsiq_aeYg-bJ8FXiYp4K1vQ-XwbS1ozI7kMmlHYnBb9LT7N_ijJ7AyovvLPK0_Un83g0SSq1B05kMfemxZfTWL9OwHwvkbX_tZ3mmyts52PE-cVVPGsbHMKGFQ4=s0</t>
  </si>
  <si>
    <t>Distribuidora del Bajio</t>
  </si>
  <si>
    <t>Tamborrell Local 12, Mercado Jauregui, Centro, 91000 Xalapa-Enríquez, Ver.</t>
  </si>
  <si>
    <t>228 222 7642</t>
  </si>
  <si>
    <t>Wednesday: 11 AM–6:30 PM
Thursday: 11 AM–6:30 PM
Friday: 11 AM–6:30 PM
Saturday: 11 AM–6:30 PM
Sunday: Closed
Monday: 11 AM–6:30 PM
Tuesday: 11 AM–6:30 PM</t>
  </si>
  <si>
    <t>https://www.google.com/maps/place/Distribuidora del Bajio/@19.5375514,-96.9474231,15z/data=!4m11!1m3!2m2!1sdistribuidora xalapa!6e6!3m6!1s0x85db2dffcf03b7c1:0x65ebdb91970bff71!8m2!3d19.530895!4d-96.9226784!15sChRkaXN0cmlidWlkb3JhIHhhbGFwYVoWIhRkaXN0cmlidWlkb3JhIHhhbGFwYZIBCnNob2Vfc3RvcmXgAQA!16s/g/11bwymc217?hl=en&amp;entry=ttu</t>
  </si>
  <si>
    <t>G3JG+9W Xalapa, Veracruz</t>
  </si>
  <si>
    <t>10/01/2024 05:23:47 p. m.</t>
  </si>
  <si>
    <t>https://lh3.googleusercontent.com/gps-proxy/AMy85WLxpgM2a_aTBLl5Rd6MeFEMxiwQXWCAAVqLQoj7f4mrq_ndJBazSB-fkjDkbPkoEbtqK_8Xv68dKJAkMYMREVWwKiLUikX0kFywygjGd4AvCEf3VZUAMe4Vf3w81l4ChFztrfL0BK0CLvhUbooYLk34lFxJzGZPkpjYmwkLy4sj37OyTITFp-O4wTnwW65szsOHjA=s0</t>
  </si>
  <si>
    <t>Distribuidor Autorizado Betterware</t>
  </si>
  <si>
    <t>C. Alejandro García, C. Norberto Martínez 1, 7 de Noviembre, 91150 Xalapa-Enríquez, Ver.</t>
  </si>
  <si>
    <t>228 255 5031</t>
  </si>
  <si>
    <t>https://www.wa.me</t>
  </si>
  <si>
    <t>Wednesday: 11 AM–7 PM
Thursday: 11 AM–7 PM
Friday: 11 AM–7 PM
Saturday: Closed
Sunday: Closed
Monday: 12–7 PM
Tuesday: 12–7 PM</t>
  </si>
  <si>
    <t>https://www.google.com/maps/place/Distribuidor Autorizado Betterware/@19.5262355,-96.9277482,15z/data=!4m11!1m3!2m2!1sdistribuidora xalapa!6e6!3m6!1s0x85db312ac2cb2147:0x9305fec7a654b14e!8m2!3d19.5471794!4d-96.9088182!15sChRkaXN0cmlidWlkb3JhIHhhbGFwYVoWIhRkaXN0cmlidWlkb3JhIHhhbGFwYZIBEGhvbWVfZ29vZHNfc3RvcmXgAQA!16s/g/11rgfxsn9k?hl=en&amp;entry=ttu</t>
  </si>
  <si>
    <t>G3WR+VF Xalapa, Veracruz</t>
  </si>
  <si>
    <t>10/01/2024 05:28:17 p. m.</t>
  </si>
  <si>
    <t>Distribuidora de carne San Isidro</t>
  </si>
  <si>
    <t>Tíbet 42, col lomas de, Casa Blanca, 91165 Xalapa-Enríquez, Ver.</t>
  </si>
  <si>
    <t>228 292 3396</t>
  </si>
  <si>
    <t>Wednesday: 7 AM–6 PM
Thursday: 7 AM–6 PM
Friday: 7 AM–6 PM
Saturday: 7 AM–6 PM
Sunday: 7 AM–3 PM
Monday: 7 AM–6 PM
Tuesday: 7 AM–6 PM</t>
  </si>
  <si>
    <t>https://www.google.com/maps/place/Distribuidora de carne San Isidro/@19.5527076,-96.9115727,15z/data=!4m11!1m3!2m2!1sdistribuidora xalapa!6e6!3m6!1s0x85db310485fb27cd:0xaf5fe504e8f5e79d!8m2!3d19.5527076!4d-96.8925183!15sChRkaXN0cmlidWlkb3JhIHhhbGFwYVoWIhRkaXN0cmlidWlkb3JhIHhhbGFwYZIBDGJ1dGNoZXJfc2hvcOABAA!16s/g/11vf5lh44q?hl=en&amp;entry=ttu</t>
  </si>
  <si>
    <t>H434+3X Xalapa, Veracruz</t>
  </si>
  <si>
    <t>10/01/2024 05:27:11 p. m.</t>
  </si>
  <si>
    <t>https://lh5.googleusercontent.com/p/AF1QipOh8MJZv9lnePe22H3ePxIlCAxdjjYc0a8ptcPo=s0</t>
  </si>
  <si>
    <t>Distribuidoras Dreams Nails</t>
  </si>
  <si>
    <t>Betancourt #102, Zona Centro, Centro, 91000 Xalapa-Enríquez, Ver.</t>
  </si>
  <si>
    <t>228 302 8117</t>
  </si>
  <si>
    <t>Beauty supply store</t>
  </si>
  <si>
    <t>Wednesday: 10 AM–7 PM
Thursday: 10 AM–7 PM
Friday: 10 AM–7 PM
Saturday: 10 AM–7 PM
Sunday: Closed
Monday: 10 AM–7 PM
Tuesday: 10 AM–7 PM</t>
  </si>
  <si>
    <t>https://www.google.com/maps/place/Distribuidoras Dreams Nails/@19.5312358,-96.9457995,15z/data=!4m11!1m3!2m2!1sdistribuidora xalapa!6e6!3m6!1s0x85db2db37f28ce97:0xe0d051fb16fe0bc5!8m2!3d19.5312358!4d-96.9267451!15sChRkaXN0cmlidWlkb3JhIHhhbGFwYVoWIhRkaXN0cmlidWlkb3JhIHhhbGFwYZIBE2JlYXV0eV9zdXBwbHlfc3RvcmXgAQA!16s/g/11p0_wxwt7?hl=en&amp;entry=ttu</t>
  </si>
  <si>
    <t>G3JF+F8 Xalapa, Veracruz</t>
  </si>
  <si>
    <t>10/01/2024 05:24:51 p. m.</t>
  </si>
  <si>
    <t>https://lh5.googleusercontent.com/p/AF1QipMAOt945Nv7apITmaCelxt2DwO0KvqemC6CHqXa=s0</t>
  </si>
  <si>
    <t>Distribuidora Rapunzel Xalapa Oficial</t>
  </si>
  <si>
    <t>Priv Rafael Ramírez 19, Zona Centro, Centro, 91000 Xalapa-Enríquez, Ver.</t>
  </si>
  <si>
    <t>228 304 5940</t>
  </si>
  <si>
    <t>Beauty product supplier</t>
  </si>
  <si>
    <t>Wednesday: 11 AM–5 PM
Thursday: 11 AM–5 PM
Friday: 11 AM–5 PM
Saturday: 11 AM–5 PM
Sunday: Closed
Monday: 11 AM–5 PM
Tuesday: 11 AM–5 PM</t>
  </si>
  <si>
    <t>https://www.google.com/maps/place/Distribuidora Rapunzel Xalapa Oficial/@19.534225,-96.9494047,15z/data=!4m11!1m3!2m2!1sdistribuidora xalapa!6e6!3m6!1s0x85db2f1aed0127f9:0xc933343525641021!8m2!3d19.534225!4d-96.9303503!15sChRkaXN0cmlidWlkb3JhIHhhbGFwYZIBF2JlYXV0eV9wcm9kdWN0X3N1cHBsaWVy4AEA!16s/g/11ryt4k47n?hl=en&amp;entry=ttu</t>
  </si>
  <si>
    <t>G3M9+MV Xalapa, Veracruz</t>
  </si>
  <si>
    <t>10/01/2024 05:28:05 p. m.</t>
  </si>
  <si>
    <t>Distribuidora de carne La Oriental</t>
  </si>
  <si>
    <t>Av Ferrocarril Interoceánico 102</t>
  </si>
  <si>
    <t>228 308 0933</t>
  </si>
  <si>
    <t>Av Ferrocarril Interoceánico 102, Ferrocarrilera, 91120 Xalapa-Enríquez, Ver.</t>
  </si>
  <si>
    <t>Wednesday: 7 AM–7 PM
Thursday: 7 AM–7 PM
Friday: 7 AM–7 PM
Saturday: 7 AM–7 PM
Sunday: 7 AM–5 PM
Monday: 7 AM–7 PM
Tuesday: 7 AM–7 PM</t>
  </si>
  <si>
    <t>https://www.google.com/maps/place/Distribuidora de carne La Oriental/@19.5337418,-96.9436941,15z/data=!4m11!1m3!2m2!1sdistribuidora xalapa!6e6!3m6!1s0x85db3153ee6024bd:0x937296fa91d2f8a3!8m2!3d19.5567081!4d-96.9141633!15sChRkaXN0cmlidWlkb3JhIHhhbGFwYVoWIhRkaXN0cmlidWlkb3JhIHhhbGFwYZIBDGJ1dGNoZXJfc2hvcOABAA!16s/g/11t969fpv8?hl=en&amp;entry=ttu</t>
  </si>
  <si>
    <t>H34P+M8 Xalapa, Veracruz</t>
  </si>
  <si>
    <t>10/01/2024 05:25:36 p. m.</t>
  </si>
  <si>
    <t>https://lh5.googleusercontent.com/p/AF1QipMGYT4gLSVU0EDqCFEDasN-5-rB3BkE1wqlDXUJ=s0</t>
  </si>
  <si>
    <t>Bellisima</t>
  </si>
  <si>
    <t>Francisco Javier Clavijero</t>
  </si>
  <si>
    <t>228 308 2959</t>
  </si>
  <si>
    <t>91000, Francisco Javier Clavijero, 91000 Xalapa-Enríquez, Ver.</t>
  </si>
  <si>
    <t>Wednesday: 9 AM–7:30 PM
Thursday: 9 AM–7:30 PM
Friday: 9 AM–7:30 PM
Saturday: 9 AM–7:30 PM
Sunday: 10 AM–3:30 PM
Monday: 9 AM–7:30 PM
Tuesday: 9 AM–7:30 PM</t>
  </si>
  <si>
    <t>https://www.google.com/maps/place/Bellisima/@19.5337418,-96.9436941,15z/data=!4m11!1m3!2m2!1sdistribuidora xalapa!6e6!3m6!1s0x85db2f7c8baaa835:0x47559d35427641d3!8m2!3d19.5337418!4d-96.9246397!15sChRkaXN0cmlidWlkb3JhIHhhbGFwYVoWIhRkaXN0cmlidWlkb3JhIHhhbGFwYZIBE2JlYXV0eV9zdXBwbHlfc3RvcmXgAQA!16s/g/11pd79sw02?hl=en&amp;entry=ttu</t>
  </si>
  <si>
    <t>G3MG+F4 Xalapa, Veracruz</t>
  </si>
  <si>
    <t>10/01/2024 05:25:30 p. m.</t>
  </si>
  <si>
    <t>https://lh5.googleusercontent.com/p/AF1QipNcNjeV_296orBb3dhBhZ9zVUbI9aNDAR-JD9I=s0</t>
  </si>
  <si>
    <t>Melo Enciso Luis Miguel</t>
  </si>
  <si>
    <t>Cam. Antiguo a Naolinco 115</t>
  </si>
  <si>
    <t>Carolino Anaya</t>
  </si>
  <si>
    <t>228 318 0987</t>
  </si>
  <si>
    <t>Cam. Antiguo a Naolinco 115, Carolino Anaya, 91158 Xalapa-Enríquez, Ver.</t>
  </si>
  <si>
    <t>Wednesday: 8 AM–8 PM
Thursday: 8 AM–8 PM
Friday: 8 AM–8 PM
Saturday: 8 AM–8 PM
Sunday: 9 AM–4:30 PM
Monday: 8 AM–8 PM
Tuesday: 8 AM–8 PM</t>
  </si>
  <si>
    <t>https://www.google.com/maps/place/Melo Enciso Luis Miguel/@19.5638685,-96.9217418,15z/data=!4m11!1m3!2m2!1sdistribuidora xalapa!6e6!3m6!1s0x85db31c6e36195e5:0x603990b3a4684a05!8m2!3d19.5638685!4d-96.9026874!15sChRkaXN0cmlidWlkb3JhIHhhbGFwYVoWIhRkaXN0cmlidWlkb3JhIHhhbGFwYZIBBmJha2VyeeABAA!16s/g/1tdvvnvt?hl=en&amp;entry=ttu</t>
  </si>
  <si>
    <t>H37W+GW Xalapa, Veracruz</t>
  </si>
  <si>
    <t>10/01/2024 05:23:24 p. m.</t>
  </si>
  <si>
    <t>https://streetviewpixels-pa.googleapis.com/v1/thumbnail?panoid=zqAZyj4unvNAt_aHSD2xxQ&amp;cb_client=search.gws-prod.gps&amp;w=80&amp;h=92&amp;yaw=313.43954&amp;pitch=0&amp;thumbfov=100</t>
  </si>
  <si>
    <t>Distribuidor Oficial</t>
  </si>
  <si>
    <t>Francisco Javier Clavijero 157, Zona Centro, Centro, 91000 Xalapa-Enríquez, Ver.</t>
  </si>
  <si>
    <t>228 321 4651</t>
  </si>
  <si>
    <t>https://www.google.com/maps/place/Distribuidor Oficial/@19.5410538,-96.95349,15z/data=!4m11!1m3!2m2!1sdistribuidora xalapa!6e6!3m6!1s0x85db2e011e7e752f:0x8cf5a235af051f90!8m2!3d19.5345244!4d-96.9246237!15sChRkaXN0cmlidWlkb3JhIHhhbGFwYZIBBXN0b3Jl4AEA!16s/g/11h_chc3dq?hl=en&amp;entry=ttu</t>
  </si>
  <si>
    <t>G3MG+R5 Xalapa, Veracruz</t>
  </si>
  <si>
    <t>10/01/2024 05:24:21 p. m.</t>
  </si>
  <si>
    <t>https://streetviewpixels-pa.googleapis.com/v1/thumbnail?panoid=vfVdCBnHk2VeYJWz-8j6pQ&amp;cb_client=search.gws-prod.gps&amp;w=80&amp;h=92&amp;yaw=324.20676&amp;pitch=0&amp;thumbfov=100</t>
  </si>
  <si>
    <t>Distribuidora Optica Revolucion</t>
  </si>
  <si>
    <t>Altamirano # 9 Esq Revolucion Local 4 y 5</t>
  </si>
  <si>
    <t>228 382 7674</t>
  </si>
  <si>
    <t>Altamirano # 9 Esq Revolucion Local 4 y 5, Centro, 91000 Xalapa-Enríquez, Ver.</t>
  </si>
  <si>
    <t>Optician</t>
  </si>
  <si>
    <t>Wednesday: 10 AM–7 PM
Thursday: 10 AM–7 PM
Friday: 10 AM–7 PM
Saturday: 10 AM–4 PM
Sunday: Closed
Monday: 10 AM–7 PM
Tuesday: 10 AM–7 PM</t>
  </si>
  <si>
    <t>https://www.google.com/maps/place/Distribuidora Optica Revolucion/@19.5343469,-96.939866,15z/data=!4m11!1m3!2m2!1sdistribuidora xalapa!6e6!3m6!1s0x85db2db937727497:0x628a0ad75c658dbe!8m2!3d19.5301125!4d-96.9233022!15sChRkaXN0cmlidWlkb3JhIHhhbGFwYVoWIhRkaXN0cmlidWlkb3JhIHhhbGFwYZIBCG9wdGljaWFu4AEA!16s/g/11rssc2sz0?hl=en&amp;entry=ttu</t>
  </si>
  <si>
    <t>G3JG+2M Xalapa, Veracruz</t>
  </si>
  <si>
    <t>10/01/2024 05:27:53 p. m.</t>
  </si>
  <si>
    <t>DISTRIBUIDORA FERREHOGAR XALAPA</t>
  </si>
  <si>
    <t>C. Francisco Sarabia 53</t>
  </si>
  <si>
    <t>228 404 1744</t>
  </si>
  <si>
    <t>C. Francisco Sarabia 53, Jose Cardel, 91030 Xalapa-Enríquez, Ver.</t>
  </si>
  <si>
    <t>https://www.distribuidora.ferre-hogar.site</t>
  </si>
  <si>
    <t>Appliance store</t>
  </si>
  <si>
    <t>https://www.google.com/maps/place/DISTRIBUIDORA FERREHOGAR XALAPA/@19.5373015,-96.9355969,15z/data=!4m11!1m3!2m2!1sdistribuidora xalapa!6e6!3m6!1s0x85db31d0c27eb271:0x44b9291440d89ac3!8m2!3d19.5373015!4d-96.9165425!15sChRkaXN0cmlidWlkb3JhIHhhbGFwYVoWIhRkaXN0cmlidWlkb3JhIHhhbGFwYZIBD2FwcGxpYW5jZV9zdG9yZeABAA!16s/g/11s1rrvzsj?hl=en&amp;entry=ttu</t>
  </si>
  <si>
    <t>G3PM+W9 Xalapa, Veracruz</t>
  </si>
  <si>
    <t>10/01/2024 05:24:45 p. m.</t>
  </si>
  <si>
    <t>https://lh5.googleusercontent.com/p/AF1QipOmoRQBAZbJfHtqJDJA064iYQ8rUBimVY_CFvA3=s0</t>
  </si>
  <si>
    <t>DIFACE - Distribuidora de Medicamentos de Alta Especialidad</t>
  </si>
  <si>
    <t>Candelario Huisar 21</t>
  </si>
  <si>
    <t>Indeco Animas</t>
  </si>
  <si>
    <t>228 468 3682</t>
  </si>
  <si>
    <t>Candelario Huisar 21, Indeco Animas, 91190 Xalapa-Enríquez, Ver.</t>
  </si>
  <si>
    <t>https://www.diface-xal-oficial.blogspot.com</t>
  </si>
  <si>
    <t>Medical supply store</t>
  </si>
  <si>
    <t>Wednesday: Open 24 hours
Thursday: Open 24 hours
Friday: Open 24 hours
Saturday: Open 24 hours
Sunday: Closed
Monday: Open 24 hours
Tuesday: Open 24 hours</t>
  </si>
  <si>
    <t>https://www.google.com/maps/place/DIFACE - Distribuidora de Medicamentos de Alta Especialidad/@19.5347809,-96.910687,15z/data=!4m11!1m3!2m2!1sdistribuidora xalapa!6e6!3m6!1s0x85db31bac546856d:0xb6acf8ccd7af4e5!8m2!3d19.5347809!4d-96.8916326!15sChRkaXN0cmlidWlkb3JhIHhhbGFwYVoWIhRkaXN0cmlidWlkb3JhIHhhbGFwYZIBFG1lZGljYWxfc3VwcGx5X3N0b3Jl4AEA!16s/g/11qq3brz9w?hl=en&amp;entry=ttu</t>
  </si>
  <si>
    <t>G4M5+W8 Xalapa, Veracruz</t>
  </si>
  <si>
    <t>10/01/2024 05:26:54 p. m.</t>
  </si>
  <si>
    <t>https://lh5.googleusercontent.com/p/AF1QipOZE0ByDGMDMX4YCq540HlxSl_rQTDPwVG07psd=s0</t>
  </si>
  <si>
    <t>https://www.google.com/maps/place/Ape Aceros de Veracruz S.A. de C.V./@19.5466104,-96.9237979,15z/data=!4m11!1m3!2m2!1sdistribuidora xalapa!6e6!3m6!1s0x85db31e951e191f3:0x8ba8c283ecba56e3!8m2!3d19.5466104!4d-96.9047435!15sChRkaXN0cmlidWlkb3JhIHhhbGFwYZIBEXN0ZWVsX2Rpc3RyaWJ1dG9y4AEA!16s/g/1tp0f0bm?hl=en&amp;entry=ttu</t>
  </si>
  <si>
    <t>10/01/2024 05:27:59 p. m.</t>
  </si>
  <si>
    <t>Distribuidora Maravilla</t>
  </si>
  <si>
    <t>Cdad. Victoria 100</t>
  </si>
  <si>
    <t>228 814 2829</t>
  </si>
  <si>
    <t>Cdad. Victoria 100, Progreso Macuiltepetl, 91130 Xalapa-Enríquez, Ver.</t>
  </si>
  <si>
    <t>https://www.distribuidora-maravilla.com.mx</t>
  </si>
  <si>
    <t>https://www.google.com/maps/place/Distribuidora Maravilla/@19.5410538,-96.95349,15z/data=!4m11!1m3!2m2!1sdistribuidora xalapa!6e6!3m6!1s0x85db2e1bcd404209:0xd902340e09101d66!8m2!3d19.5480299!4d-96.9287838!15sChRkaXN0cmlidWlkb3JhIHhhbGFwYVoWIhRkaXN0cmlidWlkb3JhIHhhbGFwYZIBEGhvbWVfZ29vZHNfc3RvcmXgAQA!16s/g/1v_snlc4?hl=en&amp;entry=ttu</t>
  </si>
  <si>
    <t>G3XC+6F Xalapa, Veracruz</t>
  </si>
  <si>
    <t>10/01/2024 05:24:15 p. m.</t>
  </si>
  <si>
    <t>https://lh3.googleusercontent.com/gps-proxy/AMy85WKJcqLsaNTLlywihgV9Uw9KOyCzw2o-HjqljNPCXaaydDiCQYp9IangXdWcy65KNQtZbdpVafSrqfNln8SGulhbLxMCVXA92Nhw52liCPstNC7LhMGeVjpQe1H7octNMWaXDrbML9Obat9MLF7obmQbTAG7q9h2r5fCF3XClLhBTI31AE399OH2AYpPzWdI7anWvg=s0</t>
  </si>
  <si>
    <t>https://www.google.com/maps/place/DIPATH XALAPA/@19.5375514,-96.9474231,15z/data=!4m11!1m3!2m2!1sdistribuidora xalapa!6e6!3m6!1s0x85db2e042f519925:0x9a001ff08d26570a!8m2!3d19.5375514!4d-96.9283687!15sChRkaXN0cmlidWlkb3JhIHhhbGFwYZIBEXBhcGVyX2Rpc3RyaWJ1dG9y4AEA!16s/g/11g8ctnzkb?hl=en&amp;entry=ttu</t>
  </si>
  <si>
    <t>10/01/2024 05:23:30 p. m.</t>
  </si>
  <si>
    <t>https://lh5.googleusercontent.com/p/AF1QipP3Qclk1Q5AWRhH-wvPaMn11kcKNNnxr59bBrUy=s0</t>
  </si>
  <si>
    <t>Balloons Qualatex distributor Xalapa</t>
  </si>
  <si>
    <t>Av. Lucio Blanco 15 B</t>
  </si>
  <si>
    <t>228 815 0219</t>
  </si>
  <si>
    <t>Av. Lucio Blanco 15 B, Obrero Campesina, 91020 Xalapa-Enríquez, Ver.</t>
  </si>
  <si>
    <t>Balloon store</t>
  </si>
  <si>
    <t>https://www.google.com/maps/place/Balloons Qualatex distributor Xalapa/@19.5264669,-96.9509142,15z/data=!4m11!1m3!2m2!1sdistribuidora xalapa!6e6!3m6!1s0x85db2e1a1632d01f:0xe37274aa81e72855!8m2!3d19.5479266!4d-96.9304101!15sChRkaXN0cmlidWlkb3JhIHhhbGFwYVoWIhRkaXN0cmlidWlkb3JhIHhhbGFwYZIBDWJhbGxvb25fc3RvcmXgAQA!16s/g/12m979pfh?hl=en&amp;entry=ttu</t>
  </si>
  <si>
    <t>G3X9+5R Xalapa, Veracruz</t>
  </si>
  <si>
    <t>10/01/2024 05:26:18 p. m.</t>
  </si>
  <si>
    <t>https://lh5.googleusercontent.com/p/AF1QipP8cck9RJH5pi6DcnRXJVm2nBNkZJ__TCnZABkc=s0</t>
  </si>
  <si>
    <t>Distribuidora de químicos del golfo</t>
  </si>
  <si>
    <t>Av. Adolfo Ruiz Cortines 2340</t>
  </si>
  <si>
    <t>228 815 0554</t>
  </si>
  <si>
    <t>Av. Adolfo Ruiz Cortines 2340, Obrero Campesina, 91020 Xalapa-Enríquez, Ver.</t>
  </si>
  <si>
    <t>Swimming pool supply store</t>
  </si>
  <si>
    <t>https://www.google.com/maps/place/Distribuidora de químicos del golfo/@19.5410538,-96.95349,15z/data=!4m11!1m3!2m2!1sdistribuidora xalapa!6e6!3m6!1s0x85db2faddcbd0b9f:0xe02ebf80de76b7c!8m2!3d19.5435103!4d-96.9338768!15sChRkaXN0cmlidWlkb3JhIHhhbGFwYVoWIhRkaXN0cmlidWlkb3JhIHhhbGFwYZIBGnN3aW1taW5nX3Bvb2xfc3VwcGx5X3N0b3Jl4AEA!16s/g/11h04ny57d?hl=en&amp;entry=ttu</t>
  </si>
  <si>
    <t>G3V8+CC Xalapa, Veracruz</t>
  </si>
  <si>
    <t>10/01/2024 05:24:27 p. m.</t>
  </si>
  <si>
    <t>https://lh5.googleusercontent.com/p/AF1QipOleWDAKRTZi2-YZvpxVqM28zAgPb4XnjyPWqHd=s0</t>
  </si>
  <si>
    <t>Distribuidora de Bolsas Vasos y Papel San Francisco</t>
  </si>
  <si>
    <t>C. Rafael Valenzuela 59</t>
  </si>
  <si>
    <t>228 815 5838</t>
  </si>
  <si>
    <t>C. Rafael Valenzuela 59, Rafael Lucio, 91110 Xalapa-Enríquez, Ver.</t>
  </si>
  <si>
    <t>https://www.google.com/maps/place/Distribuidora de Bolsas Vasos y Papel San Francisco/@19.5594648,-96.9379642,15z/data=!4m11!1m3!2m2!1sdistribuidora xalapa!6e6!3m6!1s0x85db31df18f4f645:0x55129ffe0f17f4e0!8m2!3d19.5594648!4d-96.9189098!15sChRkaXN0cmlidWlkb3JhIHhhbGFwYZIBCndob2xlc2FsZXLgAQA!16s/g/1tddy3l6?hl=en&amp;entry=ttu</t>
  </si>
  <si>
    <t>H35J+QC Xalapa, Veracruz</t>
  </si>
  <si>
    <t>10/01/2024 05:28:23 p. m.</t>
  </si>
  <si>
    <t>Jireh Distribuidora</t>
  </si>
  <si>
    <t>Francisco Javier Clavijero 71a, Zona Centro, Centro, 91000 Xalapa-Enríquez, Ver.</t>
  </si>
  <si>
    <t>228 817 5178</t>
  </si>
  <si>
    <t>Party store</t>
  </si>
  <si>
    <t>Wednesday: 10 AM–1:45 PM
Thursday: 10 AM–1:45 PM
Friday: 10 AM–1:45 PM
Saturday: 10 AM–1:45 PM
Sunday: Closed
Monday: 10 AM–1:45 PM
Tuesday: 10 AM–1:45 PM</t>
  </si>
  <si>
    <t>https://www.google.com/maps/place/Jireh Distribuidora/@19.5316489,-96.9436913,15z/data=!4m11!1m3!2m2!1sdistribuidora xalapa!6e6!3m6!1s0x85db2e009e99af8f:0x2b2d9fca96eed03d!8m2!3d19.5316489!4d-96.9246369!15sChRkaXN0cmlidWlkb3JhIHhhbGFwYVoWIhRkaXN0cmlidWlkb3JhIHhhbGFwYZIBC3BhcnR5X3N0b3Jl4AEA!16s/g/11bwymkcqj?hl=en&amp;entry=ttu</t>
  </si>
  <si>
    <t>G3JG+M4 Xalapa, Veracruz</t>
  </si>
  <si>
    <t>10/01/2024 05:23:58 p. m.</t>
  </si>
  <si>
    <t>https://lh5.googleusercontent.com/p/AF1QipPovOfxwBSRbl3pNDgICTCFXh6SOSHUhr_JHqY=s0</t>
  </si>
  <si>
    <t>Distribuidora PAPERMAX</t>
  </si>
  <si>
    <t>C. Revolución 128, Zona Centro, Centro, 91000 Xalapa-Enríquez, Ver.</t>
  </si>
  <si>
    <t>228 817 5363</t>
  </si>
  <si>
    <t>Wednesday: 9 AM–8 PM
Thursday: 9 AM–8 PM
Friday: 9 AM–8 PM
Saturday: 9 AM–8 PM
Sunday: Closed
Monday: 9 AM–8 PM
Tuesday: 9 AM–8 PM</t>
  </si>
  <si>
    <t>https://www.google.com/maps/place/Distribuidora PAPERMAX/@19.5264669,-96.9509142,15z/data=!4m11!1m3!2m2!1sdistribuidora xalapa!6e6!3m6!1s0x85db2e299da856d3:0x87c3c54a3276494!8m2!3d19.5332773!4d-96.9234544!15sChRkaXN0cmlidWlkb3JhIHhhbGFwYVoWIhRkaXN0cmlidWlkb3JhIHhhbGFwYZIBEHN0YXRpb25lcnlfc3RvcmXgAQA!16s/g/1v1kq6hz?hl=en&amp;entry=ttu</t>
  </si>
  <si>
    <t>G3MG+8J Xalapa, Veracruz</t>
  </si>
  <si>
    <t>10/01/2024 05:26:24 p. m.</t>
  </si>
  <si>
    <t>https://streetviewpixels-pa.googleapis.com/v1/thumbnail?panoid=8x2x7P-XOFMCrYv2S0i1HQ&amp;cb_client=search.gws-prod.gps&amp;w=80&amp;h=92&amp;yaw=150.34431&amp;pitch=0&amp;thumbfov=100</t>
  </si>
  <si>
    <t>Distribuidora Nacional De Motocilcletas Sa De Cv</t>
  </si>
  <si>
    <t>La Loma 16</t>
  </si>
  <si>
    <t>Veracruz</t>
  </si>
  <si>
    <t>228 817 8888</t>
  </si>
  <si>
    <t>La Loma 16, Veracruz, 91000 Xalapa-Enríquez, Ver.</t>
  </si>
  <si>
    <t>Motorcycle dealer</t>
  </si>
  <si>
    <t>https://www.google.com/maps/place/Distribuidora Nacional De Motocilcletas Sa De Cv/@19.5630869,-96.9604112,15z/data=!4m11!1m3!2m2!1sdistribuidora xalapa!6e6!3m6!1s0x85db2e388a194ad1:0x73c465fee31d54eb!8m2!3d19.5630869!4d-96.9413568!15sChRkaXN0cmlidWlkb3JhIHhhbGFwYVoWIhRkaXN0cmlidWlkb3JhIHhhbGFwYZIBEW1vdG9yY3ljbGVfZGVhbGVy4AEA!16s/g/1tdvdydm?hl=en&amp;entry=ttu</t>
  </si>
  <si>
    <t>H375+6F Xalapa, Veracruz</t>
  </si>
  <si>
    <t>10/01/2024 05:29:03 p. m.</t>
  </si>
  <si>
    <t>https://streetviewpixels-pa.googleapis.com/v1/thumbnail?panoid=KMDoUiKnKraUGXORXYtyOQ&amp;cb_client=search.gws-prod.gps&amp;w=80&amp;h=92&amp;yaw=227.01778&amp;pitch=0&amp;thumbfov=100</t>
  </si>
  <si>
    <t>Distribuidora de Reactivos e Insumos Hospital</t>
  </si>
  <si>
    <t>Paris 9 Monte Magno, 91190 Xalapa-Enríquez, Ver.</t>
  </si>
  <si>
    <t>91190 Xalapa-Enríquez</t>
  </si>
  <si>
    <t>228 818 1806</t>
  </si>
  <si>
    <t>https://www.google.com/maps/place/Distribuidora de Reactivos e Insumos Hospital/@19.5241524,-96.8997712,15z/data=!4m11!1m3!2m2!1sdistribuidora xalapa!6e6!3m6!1s0x85db32002331bc03:0xa818e5358aa91a30!8m2!3d19.5241524!4d-96.8807168!15sChRkaXN0cmlidWlkb3JhIHhhbGFwYVoWIhRkaXN0cmlidWlkb3JhIHhhbGFwYZIBFG1lZGljYWxfc3VwcGx5X3N0b3Jl4AEA!16s/g/1tjrqb4m?hl=en&amp;entry=ttu</t>
  </si>
  <si>
    <t>G4F9+MP Xalapa, Veracruz</t>
  </si>
  <si>
    <t>10/01/2024 05:27:41 p. m.</t>
  </si>
  <si>
    <t>Xalapa - AXA DISTRIBUIDORA seguros/aseguradora</t>
  </si>
  <si>
    <t>Av. Manuel Ávila Camacho 90-19, Zona Centro, Centro, 91000 Xalapa-Enríquez, Ver.</t>
  </si>
  <si>
    <t>228 818 6241</t>
  </si>
  <si>
    <t>Insurance company</t>
  </si>
  <si>
    <t>Wednesday: 9 AM–2:30 PM
Thursday: 9 AM–2:30 PM
Friday: 9 AM–3:30 PM
Saturday: Closed
Sunday: Closed
Monday: 9 AM–2:30 PM
Tuesday: 9 AM–2:30 PM</t>
  </si>
  <si>
    <t>https://www.google.com/maps/place/Xalapa - AXA DISTRIBUIDORA seguros/aseguradora/@19.5307522,-96.9507256,15z/data=!4m11!1m3!2m2!1sdistribuidora xalapa!6e6!3m6!1s0x85db2dfd535fc1dd:0x3f9f6913fe4e9b8a!8m2!3d19.5307522!4d-96.9316712!15sChRkaXN0cmlidWlkb3JhIHhhbGFwYZIBEWluc3VyYW5jZV9jb21wYW554AEA!16s/g/11bwymhr5l?hl=en&amp;entry=ttu</t>
  </si>
  <si>
    <t>G3J9+88 Xalapa, Veracruz</t>
  </si>
  <si>
    <t>10/01/2024 05:29:27 p. m.</t>
  </si>
  <si>
    <t>https://lh3.googleusercontent.com/gps-proxy/AMy85WKSvcVMmwDDFPtVceyV1z7YLgpP3A9M8dCRP0GefOSonyToTVvzJnBLs8gE9utKsQ-DPdCWQuWMhT1frQpI-Vp5JwsKKmI7olzo9NUulY1PmtqU4WcuygC2lCngB0KCIv9j1kgZk6NvabJ8sgDDdntIlJ4MkCeHe_Aumy3x2LbUSzpzNTg_W7KomcUMb7n23nM7wn0=s0</t>
  </si>
  <si>
    <t>Aluver</t>
  </si>
  <si>
    <t>Av. 20 de Noviembre 547</t>
  </si>
  <si>
    <t>228 818 7674</t>
  </si>
  <si>
    <t>Av. 20 de Noviembre 547, INFONAVIT Pomona, 91040 Xalapa-Enríquez, Ver.</t>
  </si>
  <si>
    <t>Aluminum window</t>
  </si>
  <si>
    <t>https://www.google.com/maps/place/Aluver/@19.5262355,-96.9277482,15z/data=!4m11!1m3!2m2!1sdistribuidora xalapa!6e6!3m6!1s0x85db3218dc86f2b1:0x9bb055182306da8a!8m2!3d19.5262355!4d-96.9086938!15sChRkaXN0cmlidWlkb3JhIHhhbGFwYZIBD2FsdW1pbnVtX3dpbmRvd-ABAA!16s/g/1tdg_n9b?hl=en&amp;entry=ttu</t>
  </si>
  <si>
    <t>G3GR+FG Xalapa, Veracruz</t>
  </si>
  <si>
    <t>10/01/2024 05:28:11 p. m.</t>
  </si>
  <si>
    <t>Distribuidora de Tarjetas Telefónicas</t>
  </si>
  <si>
    <t>C. Zempoala 47</t>
  </si>
  <si>
    <t>228 818 8432</t>
  </si>
  <si>
    <t>C. Zempoala 47, Los Ángeles, 91060 Xalapa-Enríquez, Ver.</t>
  </si>
  <si>
    <t>Cell phone store</t>
  </si>
  <si>
    <t>Wednesday: 9 AM–8 PM
Thursday: 9 AM–8 PM
Friday: 9 AM–8 PM
Saturday: 9 AM–4 PM
Sunday: Closed
Monday: 9 AM–8 PM
Tuesday: 9 AM–8 PM</t>
  </si>
  <si>
    <t>https://www.google.com/maps/place/Distribuidora de Tarjetas Telefónicas/@19.5594648,-96.9379642,15z/data=!4m11!1m3!2m2!1sdistribuidora xalapa!6e6!3m6!1s0x85db321cebfc5b73:0x77af935979b0cf8f!8m2!3d19.5278994!4d-96.9084933!15sChRkaXN0cmlidWlkb3JhIHhhbGFwYVoWIhRkaXN0cmlidWlkb3JhIHhhbGFwYZIBEGNlbGxfcGhvbmVfc3RvcmXgAQA!16s/g/1thx8zx9?hl=en&amp;entry=ttu</t>
  </si>
  <si>
    <t>G3HR+5J Xalapa, Veracruz</t>
  </si>
  <si>
    <t>10/01/2024 05:28:52 p. m.</t>
  </si>
  <si>
    <t>https://streetviewpixels-pa.googleapis.com/v1/thumbnail?panoid=PFh29SaladZbVnkTldlqSg&amp;cb_client=search.gws-prod.gps&amp;w=80&amp;h=92&amp;yaw=152.72064&amp;pitch=0&amp;thumbfov=100</t>
  </si>
  <si>
    <t>Papiro</t>
  </si>
  <si>
    <t>Camilo Mora 13</t>
  </si>
  <si>
    <t>228 819 1904</t>
  </si>
  <si>
    <t>Camilo Mora 13, Benito Juárez, 91097 Xalapa-Enríquez, Ver.</t>
  </si>
  <si>
    <t>https://www.google.com/maps/place/Papiro/@19.5250906,-96.9536034,15z/data=!4m11!1m3!2m2!1sdistribuidora xalapa!6e6!3m6!1s0x85db31fb3bbd532d:0x61644b89b5461df0!8m2!3d19.5250906!4d-96.934549!15sChRkaXN0cmlidWlkb3JhIHhhbGFwYZIBCndob2xlc2FsZXLgAQA!16s/g/1tmpf8sn?hl=en&amp;entry=ttu</t>
  </si>
  <si>
    <t>G3G8+25 Xalapa, Veracruz</t>
  </si>
  <si>
    <t>10/01/2024 05:25:08 p. m.</t>
  </si>
  <si>
    <t>https://streetviewpixels-pa.googleapis.com/v1/thumbnail?panoid=xver0u65t79-2RCxMRn1Wg&amp;cb_client=search.gws-prod.gps&amp;w=80&amp;h=92&amp;yaw=141.28854&amp;pitch=0&amp;thumbfov=100</t>
  </si>
  <si>
    <t>Punto de Contacto Tupperware Xalapa</t>
  </si>
  <si>
    <t>Americas</t>
  </si>
  <si>
    <t>91030 Xalapa-Enríquez</t>
  </si>
  <si>
    <t>228 826 3685</t>
  </si>
  <si>
    <t>Americas, C. Laureles #392, 91030 Xalapa-Enríquez, Ver.</t>
  </si>
  <si>
    <t>Wednesday: 11 AM–7 PM
Thursday: 11 AM–7 PM
Friday: 11 AM–7 PM
Saturday: 10 AM–3 PM
Sunday: Closed
Monday: 11 AM–7 PM
Tuesday: 11 AM–7 PM</t>
  </si>
  <si>
    <t>https://www.google.com/maps/place/Punto de Contacto Tupperware Xalapa/@19.5594648,-96.9379642,15z/data=!4m11!1m3!2m2!1sdistribuidora xalapa!6e6!3m6!1s0x85db313b188c61cf:0xacbb39d6d24b545e!8m2!3d19.5352295!4d-96.9112896!15sChRkaXN0cmlidWlkb3JhIHhhbGFwYVoWIhRkaXN0cmlidWlkb3JhIHhhbGFwYZIBEGhvbWVfZ29vZHNfc3RvcmXgAQA!16s/g/11fklkn6vc?hl=en&amp;entry=ttu</t>
  </si>
  <si>
    <t>G3PQ+3F Xalapa, Veracruz</t>
  </si>
  <si>
    <t>10/01/2024 05:28:58 p. m.</t>
  </si>
  <si>
    <t>https://lh3.googleusercontent.com/gps-proxy/AMy85WJ7Ktm4zlPLpWRwFcvWN1gJusXE7U5HgQpp4AJqn3x0bXUKE2LCzNmYwGAvwZRSPF8J1EChD3q4aXYHpQQryBeeNddmvugO1mCMyMiceUbRgaUVKaJ3L2WeIX_BHInAq3ziQg5vVFdBcX0oZzPImz0OT8vA7hwD0uYrTCsxkRWLTbhrVTwFfe1m-12p__-Ndey8H-c=s0</t>
  </si>
  <si>
    <t>Dimaq de Xalapa</t>
  </si>
  <si>
    <t>Francisco Rivera 1</t>
  </si>
  <si>
    <t>228 840 1249</t>
  </si>
  <si>
    <t>Francisco Rivera 1, Obrero Campesina, 91020 Xalapa-Enríquez, Ver.</t>
  </si>
  <si>
    <t>Wednesday: 9 AM–5 PM
Thursday: 9 AM–5 PM
Friday: 9 AM–5 PM
Saturday: 9 AM–1 PM
Sunday: Closed
Monday: 9 AM–5 PM
Tuesday: 9 AM–5 PM</t>
  </si>
  <si>
    <t>https://www.google.com/maps/place/Dimaq de Xalapa/@19.5243812,-96.9546423,15z/data=!4m11!1m3!2m2!1sdistribuidora xalapa!6e6!3m6!1s0x85db2e1cddf41633:0xc8c7135efdf7a0fa!8m2!3d19.5433755!4d-96.9282845!15sChRkaXN0cmlidWlkb3JhIHhhbGFwYVoWIhRkaXN0cmlidWlkb3JhIHhhbGFwYZIBBXN0b3Jl4AEA!16s/g/1tplqp44?hl=en&amp;entry=ttu</t>
  </si>
  <si>
    <t>G3VC+9M Xalapa, Veracruz</t>
  </si>
  <si>
    <t>10/01/2024 05:29:51 p. m.</t>
  </si>
  <si>
    <t>VIRDO'S Distribuidora de Perfumes</t>
  </si>
  <si>
    <t>Ignacio Zaragoza 28, Zona Centro, Centro, 91000 Xalapa-Enríquez, Ver.</t>
  </si>
  <si>
    <t>228 841 9170</t>
  </si>
  <si>
    <t>https://www.virdos.com</t>
  </si>
  <si>
    <t>Perfume store</t>
  </si>
  <si>
    <t>https://www.google.com/maps/place/VIRDO'S Distribuidora de Perfumes/@19.5262115,-96.9389395,15z/data=!4m11!1m3!2m2!1sdistribuidora xalapa!6e6!3m6!1s0x85db3200b0e0d8d7:0x353e486a14613357!8m2!3d19.5262115!4d-96.9198851!15sChRkaXN0cmlidWlkb3JhIHhhbGFwYVoWIhRkaXN0cmlidWlkb3JhIHhhbGFwYZIBDXBlcmZ1bWVfc3RvcmWaASRDaGREU1VoTk1HOW5TMFZKUTBGblNVUkNlSFJxU210blJSQULgAQA!16s/g/11bwylmzxq?hl=en&amp;entry=ttu</t>
  </si>
  <si>
    <t>G3GJ+F2 Xalapa, Veracruz</t>
  </si>
  <si>
    <t>10/01/2024 05:29:33 p. m.</t>
  </si>
  <si>
    <t>Distribuidora de Blancos Jaqueline</t>
  </si>
  <si>
    <t>C. Revolución 289, Zona Centro, Centro, 91000 Xalapa-Enríquez, Ver.</t>
  </si>
  <si>
    <t>228 890 5860</t>
  </si>
  <si>
    <t>Home improvement store</t>
  </si>
  <si>
    <t>https://www.google.com/maps/place/Distribuidora de Blancos Jaqueline/@19.5359438,-96.9426487,15z/data=!4m11!1m3!2m2!1sdistribuidora xalapa!6e6!3m6!1s0x85db2e01755698f1:0x6f1714ab32be4f21!8m2!3d19.5359438!4d-96.9235943!15sChRkaXN0cmlidWlkb3JhIHhhbGFwYVoWIhRkaXN0cmlidWlkb3JhIHhhbGFwYZIBFmhvbWVfaW1wcm92ZW1lbnRfc3RvcmXgAQA!16s/g/1thghc_0?hl=en&amp;entry=ttu</t>
  </si>
  <si>
    <t>G3PG+9H Xalapa, Veracruz</t>
  </si>
  <si>
    <t>10/01/2024 05:27:17 p. m.</t>
  </si>
  <si>
    <t>https://streetviewpixels-pa.googleapis.com/v1/thumbnail?panoid=Xx2QpMndU-TkidzSvGGk8w&amp;cb_client=search.gws-prod.gps&amp;w=80&amp;h=92&amp;yaw=241.41724&amp;pitch=0&amp;thumbfov=100</t>
  </si>
  <si>
    <t>Tornillos Y Distribuidor Industrial Xalver</t>
  </si>
  <si>
    <t>Graciano Valenzuela</t>
  </si>
  <si>
    <t>228 890 6280</t>
  </si>
  <si>
    <t>Graciano Valenzuela, Rafael Lucio, 91110 Xalapa-Enríquez, Ver.</t>
  </si>
  <si>
    <t>https://www.google.com/maps/place/Tornillos Y Distribuidor Industrial Xalver/@19.5359617,-96.9383789,15z/data=!4m11!1m3!2m2!1sdistribuidora xalapa!6e6!3m6!1s0x85db31df6954f7c9:0x6791b213e30e33ee!8m2!3d19.5593196!4d-96.9199208!15sChRkaXN0cmlidWlkb3JhIHhhbGFwYVoWIhRkaXN0cmlidWlkb3JhIHhhbGFwYZIBCnRvb2xfc3RvcmXgAQA!16s/g/11bx1znb2v?hl=en&amp;entry=ttu</t>
  </si>
  <si>
    <t>H35J+P2 Xalapa, Veracruz</t>
  </si>
  <si>
    <t>10/01/2024 05:26:06 p. m.</t>
  </si>
  <si>
    <t>https://lh3.googleusercontent.com/gps-proxy/AMy85WJJCh3rOtPIrIGuUTCMplCFEWtMiTHo54CFW4Uwz0EDfN1g7HW36NSVU-NG0S-c4XW_bDlE7bXbE_QZUO2yRDszm_469UMdIwQWmypPCvZBg5-qDmSGEipgBowhxyjur6RFUP1JZUvaZxc2nMcAe73ZDUa4cNfaJcHWeoBX00g85MjN9kp7duLGCcVgDWBW6paKXf0=s0</t>
  </si>
  <si>
    <t>Distribuidora de Acero Comercial</t>
  </si>
  <si>
    <t>Carretera Federal Veracruz-Jalapa Kilómetro-97</t>
  </si>
  <si>
    <t>229 100 1392</t>
  </si>
  <si>
    <t>Carretera Federal Veracruz-Jalapa Kilómetro-97, Centro, 91700 Xalapa-Enríquez, Ver.</t>
  </si>
  <si>
    <t>Building materials store</t>
  </si>
  <si>
    <t>https://www.google.com/maps/place/Distribuidora de Acero Comercial/@19.5426237,-96.9327985,15z/data=!4m11!1m3!2m2!1sdistribuidora xalapa!6e6!3m6!1s0x85db31fb3bbd532d:0xcb94a9b02427cabb!8m2!3d19.5426237!4d-96.9137441!15sChRkaXN0cmlidWlkb3JhIHhhbGFwYVoWIhRkaXN0cmlidWlkb3JhIHhhbGFwYZIBGGJ1aWxkaW5nX21hdGVyaWFsc19zdG9yZeABAA!16s/g/1tp08gkw?hl=en&amp;entry=ttu</t>
  </si>
  <si>
    <t>10/01/2024 05:26:30 p. m.</t>
  </si>
  <si>
    <t>https://lh5.googleusercontent.com/p/AF1QipNZSLB42DsrEmFvY0l5zFvjHTijCkbVR8I6a1Li=s0</t>
  </si>
  <si>
    <t>Limpecov &amp; Krifeb-T Distribuidora Xalapa</t>
  </si>
  <si>
    <t>Fausto Vega Santander 37</t>
  </si>
  <si>
    <t>229 294 5781</t>
  </si>
  <si>
    <t>Fausto Vega Santander 37, Jose Cardel, 91030 Xalapa-Enríquez, Ver.</t>
  </si>
  <si>
    <t>Wednesday: 8:30 AM–8 PM
Thursday: 8:30 AM–8 PM
Friday: 8:30 AM–8 PM
Saturday: 8:30 AM–8 PM
Sunday: 8:30 AM–8 PM
Monday: 8:30 AM–8 PM
Tuesday: 8:30 AM–8 PM</t>
  </si>
  <si>
    <t>https://www.google.com/maps/place/Limpecov &amp; Krifeb-T Distribuidora Xalapa/@19.5375514,-96.9474231,15z/data=!4m11!1m3!2m2!1sdistribuidora xalapa!6e6!3m6!1s0x85db31a7d2bfbb93:0x34eda6027bd5718!8m2!3d19.53869!4d-96.9200422!15sChRkaXN0cmlidWlkb3JhIHhhbGFwYVoWIhRkaXN0cmlidWlkb3JhIHhhbGFwYZIBEGhvbWVfZ29vZHNfc3RvcmXgAQA!16s/g/11gkb4zwqh?hl=en&amp;entry=ttu</t>
  </si>
  <si>
    <t>G3QH+FX Xalapa, Veracruz</t>
  </si>
  <si>
    <t>10/01/2024 05:23:41 p. m.</t>
  </si>
  <si>
    <t>https://lh5.googleusercontent.com/p/AF1QipMs02RqrVYvJ6zFXvcSHCbzH9B5mBoxuqwvC9zA=s0</t>
  </si>
  <si>
    <t>Distribuidora "SeBella L.A"</t>
  </si>
  <si>
    <t>Mártires del 28 de Agosto 426</t>
  </si>
  <si>
    <t>646 277 9704</t>
  </si>
  <si>
    <t>Mártires del 28 de Agosto 426, Obrero Campesina, 91020 Xalapa-Enríquez, Ver.</t>
  </si>
  <si>
    <t>https://www.google.com/maps/place/Distribuidora "SeBella L.A"/@19.5410538,-96.95349,15z/data=!4m11!1m3!2m2!1sdistribuidora xalapa!6e6!3m6!1s0x85db2fe6153cbcab:0xdd2bf8f3f3210a2a!8m2!3d19.5410538!4d-96.9344356!15sChRkaXN0cmlidWlkb3JhIHhhbGFwYVoWIhRkaXN0cmlidWlkb3JhIHhhbGFwYZIBE2JlYXV0eV9zdXBwbHlfc3RvcmXgAQA!16s/g/11ns5q9x8b?hl=en&amp;entry=ttu</t>
  </si>
  <si>
    <t>G3R8+C6 Xalapa, Veracruz</t>
  </si>
  <si>
    <t>10/01/2024 05:24:04 p. m.</t>
  </si>
  <si>
    <t>https://lh5.googleusercontent.com/p/AF1QipNh8zydnn2APkU7h9nUkswuYKmeWnKDjnceY3rk=s0</t>
  </si>
  <si>
    <t>Distribuidora de Equipo Hospitalario y Pre-Hospitalario</t>
  </si>
  <si>
    <t>Plutarco Elías Calles 1</t>
  </si>
  <si>
    <t>800 091 0111</t>
  </si>
  <si>
    <t>Plutarco Elías Calles 1, Felipe Carrillo Puerto, 91080 Xalapa-Enríquez, Ver.</t>
  </si>
  <si>
    <t>https://www.google.com/maps/place/Distribuidora de Equipo Hospitalario y Pre-Hospitalario/@19.5337418,-96.9436941,15z/data=!4m11!1m3!2m2!1sdistribuidora xalapa!6e6!3m6!1s0x85db2df7871578b5:0x930747eed36b0107!8m2!3d19.5195221!4d-96.9230502!15sChRkaXN0cmlidWlkb3JhIHhhbGFwYVoWIhRkaXN0cmlidWlkb3JhIHhhbGFwYZIBFG1lZGljYWxfc3VwcGx5X3N0b3Jl4AEA!16s/g/1tfb6xxk?hl=en&amp;entry=ttu</t>
  </si>
  <si>
    <t>G39G+RQ Xalapa, Veracruz</t>
  </si>
  <si>
    <t>10/01/2024 05:25:42 p. m.</t>
  </si>
  <si>
    <t>https://streetviewpixels-pa.googleapis.com/v1/thumbnail?panoid=oDAe71P-A9zRYp9J6BL2Xg&amp;cb_client=search.gws-prod.gps&amp;w=80&amp;h=92&amp;yaw=150.69981&amp;pitch=0&amp;thumbfov=100</t>
  </si>
  <si>
    <t>DISTRIBUIDORA MAYA</t>
  </si>
  <si>
    <t>MELCHOR OCAMPO 91500</t>
  </si>
  <si>
    <t>91500 VERACRUZ</t>
  </si>
  <si>
    <t>228 114 4728</t>
  </si>
  <si>
    <t>MELCHOR OCAMPO 91500, Melchor Ocampo 28, 91500 VERACRUZ, Ver.</t>
  </si>
  <si>
    <t>https://www.google.com/maps/place/DISTRIBUIDORA MAYA/@19.456223,-96.9748617,15z/data=!4m10!1m2!2m1!1sdistribuidora veracruz!3m6!1s0x85db2d96081557c3:0x320271ed6b1867f7!8m2!3d19.456223!4d-96.9558073!15sChZkaXN0cmlidWlkb3JhIHZlcmFjcnV6kgEKdG9vbF9zdG9yZeABAA!16s/g/11s2nzlvjb?hl=en&amp;entry=ttu</t>
  </si>
  <si>
    <t>F24V+FM Coatepec, Veracruz</t>
  </si>
  <si>
    <t>10/01/2024 05:31:43 p. m.</t>
  </si>
  <si>
    <t>https://streetviewpixels-pa.googleapis.com/v1/thumbnail?panoid=uHYjBdSDNoNvoDShlIv-Rg&amp;cb_client=search.gws-prod.gps&amp;w=80&amp;h=92&amp;yaw=325.0688&amp;pitch=0&amp;thumbfov=100</t>
  </si>
  <si>
    <t>Distribuidora de Químicos de Veracruz</t>
  </si>
  <si>
    <t>Juan Escutia 7</t>
  </si>
  <si>
    <t>91110 Veracruz</t>
  </si>
  <si>
    <t>228 200 7420</t>
  </si>
  <si>
    <t>Juan Escutia 7, 21 de Marzo, 91110 Veracruz, Ver.</t>
  </si>
  <si>
    <t>https://www.google.com/maps/place/Distribuidora de Químicos de Veracruz/@19.5760692,-96.9470765,15z/data=!4m10!1m2!2m1!1sdistribuidora veracruz!3m6!1s0x85c34144f7c341f1:0x77c459d739f66fa0!8m2!3d19.5760692!4d-96.9280221!15sChZkaXN0cmlidWlkb3JhIHZlcmFjcnV6kgEMbWFudWZhY3R1cmVy4AEA!16s/g/11p4bj6b7y?hl=en&amp;entry=ttu</t>
  </si>
  <si>
    <t>H3GC+CQ 21 de Marzo, Xalapa, Ver.</t>
  </si>
  <si>
    <t>10/01/2024 05:31:32 p. m.</t>
  </si>
  <si>
    <t>https://lh5.googleusercontent.com/p/AF1QipMLSbIh0v0WSevBGcZc-J4JDBSkKVeQcvCdO6nY=s0</t>
  </si>
  <si>
    <t>https://www.google.com/maps/place/Bellisima/@19.5435103,-96.9529312,15z/data=!4m10!1m2!2m1!1sdistribuidora veracruz!3m6!1s0x85db2f7c8baaa835:0x47559d35427641d3!8m2!3d19.5337418!4d-96.9246397!15sChZkaXN0cmlidWlkb3JhIHZlcmFjcnV6WhgiFmRpc3RyaWJ1aWRvcmEgdmVyYWNydXqSARNiZWF1dHlfc3VwcGx5X3N0b3Jl4AEA!16s/g/11pd79sw02?hl=en&amp;entry=ttu</t>
  </si>
  <si>
    <t>10/01/2024 05:32:28 p. m.</t>
  </si>
  <si>
    <t>https://www.google.com/maps/place/Distribuidora Maravilla/@19.5480299,-96.9478382,15z/data=!4m10!1m2!2m1!1sdistribuidora veracruz!3m6!1s0x85db2e1bcd404209:0xd902340e09101d66!8m2!3d19.5480299!4d-96.9287838!15sChZkaXN0cmlidWlkb3JhIHZlcmFjcnV6WhgiFmRpc3RyaWJ1aWRvcmEgdmVyYWNydXqSARBob21lX2dvb2RzX3N0b3Jl4AEA!16s/g/1v_snlc4?hl=en&amp;entry=ttu</t>
  </si>
  <si>
    <t>10/01/2024 05:31:48 p. m.</t>
  </si>
  <si>
    <t>https://www.google.com/maps/place/Distribuidora de químicos del golfo/@19.5435103,-96.9529312,15z/data=!4m10!1m2!2m1!1sdistribuidora veracruz!3m6!1s0x85db2faddcbd0b9f:0xe02ebf80de76b7c!8m2!3d19.5435103!4d-96.9338768!15sChZkaXN0cmlidWlkb3JhIHZlcmFjcnV6WhgiFmRpc3RyaWJ1aWRvcmEgdmVyYWNydXqSARpzd2ltbWluZ19wb29sX3N1cHBseV9zdG9yZeABAA!16s/g/11h04ny57d?hl=en&amp;entry=ttu</t>
  </si>
  <si>
    <t>10/01/2024 05:32:16 p. m.</t>
  </si>
  <si>
    <t>https://www.google.com/maps/place/Jireh Distribuidora/@19.5480299,-96.9478382,15z/data=!4m10!1m2!2m1!1sdistribuidora veracruz!3m6!1s0x85db2e009e99af8f:0x2b2d9fca96eed03d!8m2!3d19.5316489!4d-96.9246369!15sChZkaXN0cmlidWlkb3JhIHZlcmFjcnV6WhgiFmRpc3RyaWJ1aWRvcmEgdmVyYWNydXqSAQtwYXJ0eV9zdG9yZZoBI0NoWkRTVWhOTUc5blMwVkpRMEZuU1VOb2RuWkVSazkzRUFF4AEA!16s/g/11bwymkcqj?hl=en&amp;entry=ttu</t>
  </si>
  <si>
    <t>10/01/2024 05:31:54 p. m.</t>
  </si>
  <si>
    <t>Distribuidora de Elotes Lupita</t>
  </si>
  <si>
    <t>Av. Ébano 62</t>
  </si>
  <si>
    <t>Framboyanes</t>
  </si>
  <si>
    <t>015 Veracruz</t>
  </si>
  <si>
    <t>228 837 3691</t>
  </si>
  <si>
    <t>Av. Ébano 62, Framboyanes, 91015 Veracruz, Ver.</t>
  </si>
  <si>
    <t>Fruit and vegetable store</t>
  </si>
  <si>
    <t>Wednesday: 8 AM–10 PM
Thursday: 8 AM–10 PM
Friday: 8 AM–10 PM
Saturday: 8 AM–10 PM
Sunday: 8 AM–10 PM
Monday: 8 AM–10 PM
Tuesday: 8 AM–10 PM</t>
  </si>
  <si>
    <t>https://www.google.com/maps/place/Distribuidora de Elotes Lupita/@19.5760692,-96.9470765,15z/data=!4m10!1m2!2m1!1sdistribuidora veracruz!3m6!1s0x85db2e3bc03b170d:0x1c2d98e1fe0c90b0!8m2!3d19.5621622!4d-96.9354319!15sChZkaXN0cmlidWlkb3JhIHZlcmFjcnV6WhgiFmRpc3RyaWJ1aWRvcmEgdmVyYWNydXqSARlmcnVpdF9hbmRfdmVnZXRhYmxlX3N0b3Jl4AEA!16s/g/11bx8bndg1?hl=en&amp;entry=ttu</t>
  </si>
  <si>
    <t>H367+VR Framboyanes, Xalapa, Ver.</t>
  </si>
  <si>
    <t>10/01/2024 05:31:37 p. m.</t>
  </si>
  <si>
    <t>https://lh3.googleusercontent.com/gps-proxy/AMy85WKbqiQwQSEM40gzF_krPmvu4it8i8fvc8YGR4lxDSwH3zxtT2y5YLoNJRRhgR3yRbiXeh_D1E9qvoMIgmBIY9t0j57xcsxVbjrf5735SNXx-kt-aR2ljysDJBAsfS6NGi0PMBt4LBPI8msJCN25vJNPoVOdodfq-gPgWEWg_-EBolnb9RzjDJndkY_sRzuMGJ5o1Q=s0</t>
  </si>
  <si>
    <t>https://www.google.com/maps/place/VIRDO'S Distribuidora de Perfumes/@19.5480299,-96.9478382,15z/data=!4m10!1m2!2m1!1sdistribuidora veracruz!3m6!1s0x85db3200b0e0d8d7:0x353e486a14613357!8m2!3d19.5262115!4d-96.9198851!15sChZkaXN0cmlidWlkb3JhIHZlcmFjcnV6WhgiFmRpc3RyaWJ1aWRvcmEgdmVyYWNydXqSAQ1wZXJmdW1lX3N0b3Jl4AEA!16s/g/11bwylmzxq?hl=en&amp;entry=ttu</t>
  </si>
  <si>
    <t>10/01/2024 05:32:00 p. m.</t>
  </si>
  <si>
    <t>https://lh5.googleusercontent.com/p/AF1QipNgl97QV-wuRQsfI5Wk4cWSBHfpru4qkGJeTAut=s0</t>
  </si>
  <si>
    <t>https://www.google.com/maps/place/Distribuidora "SeBella L.A"/@19.5435103,-96.9529312,15z/data=!4m10!1m2!2m1!1sdistribuidora veracruz!3m6!1s0x85db2fe6153cbcab:0xdd2bf8f3f3210a2a!8m2!3d19.5410538!4d-96.9344356!15sChZkaXN0cmlidWlkb3JhIHZlcmFjcnV6WhgiFmRpc3RyaWJ1aWRvcmEgdmVyYWNydXqSARNiZWF1dHlfc3VwcGx5X3N0b3Jl4AEA!16s/g/11ns5q9x8b?hl=en&amp;entry=ttu</t>
  </si>
  <si>
    <t>10/01/2024 05:32:22 p. m.</t>
  </si>
  <si>
    <t>Distribuidora Veracruz</t>
  </si>
  <si>
    <t>Central de Abastos S/N</t>
  </si>
  <si>
    <t>Palma Sola</t>
  </si>
  <si>
    <t>320 Poza Rica de Hidalgo</t>
  </si>
  <si>
    <t>782 823 9844</t>
  </si>
  <si>
    <t>Central de Abastos S/N, Palma Sola, 93320 Poza Rica de Hidalgo, Ver.</t>
  </si>
  <si>
    <t>Wednesday: Open 24 hours
Thursday: Open 24 hours
Friday: Open 24 hours
Saturday: Open 24 hours
Sunday: 12–6 AM
Monday: 6 AM–12 AM
Tuesday: Open 24 hours</t>
  </si>
  <si>
    <t>https://www.google.com/maps/place/Distribuidora Veracruz/@20.5460654,-97.4817856,15z/data=!4m10!1m2!2m1!1sdistribuidora veracruz!3m6!1s0x85da6acbd24e59a9:0xcfe4d5f682f21bfb!8m2!3d20.5460654!4d-97.4627312!15sChZkaXN0cmlidWlkb3JhIHZlcmFjcnV6WhgiFmRpc3RyaWJ1aWRvcmEgdmVyYWNydXqSAQ1ncm9jZXJ5X3N0b3Jl4AEA!16s/g/1v3_30sx?hl=en&amp;entry=ttu</t>
  </si>
  <si>
    <t>GGWP+CW Poza Rica, Veracruz</t>
  </si>
  <si>
    <t>10/01/2024 05:32:11 p. m.</t>
  </si>
  <si>
    <t>https://lh5.googleusercontent.com/p/AF1QipPD8QKGqkOHDUrcfZ14GiKAsdOcisZQ2WmoX1is=s0</t>
  </si>
  <si>
    <t>COMERCIALIZADORA LSBM SA DE CV</t>
  </si>
  <si>
    <t>228 108 3758</t>
  </si>
  <si>
    <t>comercializadora</t>
  </si>
  <si>
    <t>https://www.google.com/maps/place/COMERCIALIZADORA LSBM SA DE CV/@19.8444274,-96.8094537,15z/data=!4m11!1m3!2m2!1scomercializadora xalapa!6e6!3m6!1s0x6984b73bfbd70591:0xfea022f2385aadf8!8m2!3d19.8444274!4d-96.7903993!15sChdjb21lcmNpYWxpemFkb3JhIHhhbGFwYZIBBXN0b3Jl4AEA!16s/g/11rrw2znz8?hl=en&amp;entry=ttu</t>
  </si>
  <si>
    <t>10/01/2024 05:42:30 p. m.</t>
  </si>
  <si>
    <t>Comercializadora</t>
  </si>
  <si>
    <t>Dos de Abril, 91030 Xalapa, Veracruz</t>
  </si>
  <si>
    <t>91030 Xalapa</t>
  </si>
  <si>
    <t>228 112 1588</t>
  </si>
  <si>
    <t>Egg supplier</t>
  </si>
  <si>
    <t>https://www.google.com/maps/place/Comercializadora/@19.5317906,-96.9271952,15z/data=!4m11!1m3!2m2!1scomercializadora xalapa!6e6!3m6!1s0x85db330be99782b1:0xbe18d45825312b2a!8m2!3d19.5317906!4d-96.9081408!15sChdjb21lcmNpYWxpemFkb3JhIHhhbGFwYZIBDGVnZ19zdXBwbGllcuABAA!16s/g/11s9j_hrp0?hl=en&amp;entry=ttu</t>
  </si>
  <si>
    <t>G3JR+PP Xalapa, Veracruz</t>
  </si>
  <si>
    <t>10/01/2024 05:40:16 p. m.</t>
  </si>
  <si>
    <t>https://streetviewpixels-pa.googleapis.com/v1/thumbnail?panoid=WLXfzJn7n7a2a8jVNH8ZaA&amp;cb_client=search.gws-prod.gps&amp;w=80&amp;h=92&amp;yaw=330.83298&amp;pitch=0&amp;thumbfov=100</t>
  </si>
  <si>
    <t>Comer Distrib Y Prestadorta Mazara SAS</t>
  </si>
  <si>
    <t>Av. México 20</t>
  </si>
  <si>
    <t>228 118 5763</t>
  </si>
  <si>
    <t>Av. México 20, Revolucion, 91100 Xalapa-Enríquez, Ver.</t>
  </si>
  <si>
    <t>Wednesday: 10 AM–8 PM
Thursday: 10 AM–8 PM
Friday: 10 AM–8 PM
Saturday: 10 AM–8 PM
Sunday: Closed
Monday: 10 AM–8 PM
Tuesday: 10 AM–8 PM</t>
  </si>
  <si>
    <t>https://www.google.com/maps/place/Comer Distrib Y Prestadorta Mazara SAS/@19.5736495,-96.9381859,15z/data=!4m11!1m3!2m2!1scomercializadora xalapa!6e6!3m6!1s0x85db31b225f9b3a9:0x2b96080a1519eb6b!8m2!3d19.5736495!4d-96.9191315!15sChdjb21lcmNpYWxpemFkb3JhIHhhbGFwYVoZIhdjb21lcmNpYWxpemFkb3JhIHhhbGFwYZIBCWRydWdzdG9yZeABAA!16s/g/11v09j9gwc?hl=en&amp;entry=ttu</t>
  </si>
  <si>
    <t>H3FJ+F8 Xalapa, Veracruz</t>
  </si>
  <si>
    <t>10/01/2024 05:44:52 p. m.</t>
  </si>
  <si>
    <t>https://lh5.googleusercontent.com/p/AF1QipMptsdqovoEgvLDNCyNzYKNLxrvM410oyoBkeV1=s0</t>
  </si>
  <si>
    <t>Comercializadora RyVA</t>
  </si>
  <si>
    <t>Guadalupe Victoria 3A, Zona Centro, Centro, 91000 Xalapa-Enríquez, Ver.</t>
  </si>
  <si>
    <t>228 126 2561</t>
  </si>
  <si>
    <t>Wednesday: 10 AM–8:30 PM
Thursday: 10 AM–8:30 PM
Friday: 10 AM–8:30 PM
Saturday: 10 AM–8:30 PM
Sunday: 10 AM–8:30 PM
Monday: 10 AM–8:30 PM
Tuesday: 10 AM–8:30 PM</t>
  </si>
  <si>
    <t>https://www.google.com/maps/place/Comercializadora RyVA/@19.5315741,-96.9430866,15z/data=!4m11!1m3!2m2!1scomercializadora xalapa!6e6!3m6!1s0x85db2f5b6ee48e97:0xc44d848e68c0c1c5!8m2!3d19.5315741!4d-96.9240322!15sChdjb21lcmNpYWxpemFkb3JhIHhhbGFwYVoZIhdjb21lcmNpYWxpemFkb3JhIHhhbGFwYZIBBXN0b3Jl4AEA!16s/g/11h1k9qkhl?hl=en&amp;entry=ttu</t>
  </si>
  <si>
    <t>G3JG+J9 Xalapa, Veracruz</t>
  </si>
  <si>
    <t>10/01/2024 05:39:59 p. m.</t>
  </si>
  <si>
    <t>https://lh5.googleusercontent.com/p/AF1QipNf8YgRNaLZxsS4HvvN7LSoSj-9vo_OCiqbNSjz=s0</t>
  </si>
  <si>
    <t>Comercializadora ASTAV</t>
  </si>
  <si>
    <t>228 128 5130</t>
  </si>
  <si>
    <t>Window treatment store</t>
  </si>
  <si>
    <t>Wednesday: 8:30 AM–6 PM
Thursday: 8:30 AM–6 PM
Friday: 8:30 AM–6 PM
Saturday: 8:30 AM–2 PM
Sunday: Closed
Monday: 8:30 AM–6 PM
Tuesday: 8:30 AM–6 PM</t>
  </si>
  <si>
    <t>https://www.google.com/maps/place/Comercializadora ASTAV/@20.1491434,-97.0737998,15z/data=!4m11!1m3!2m2!1scomercializadora xalapa!6e6!3m6!1s0x5d5c734b7708e51:0xe6748d8743654b99!8m2!3d20.1491434!4d-97.0547454!15sChdjb21lcmNpYWxpemFkb3JhIHhhbGFwYZIBFndpbmRvd190cmVhdG1lbnRfc3RvcmXgAQA!16s/g/11td8hx_7j?hl=en&amp;entry=ttu</t>
  </si>
  <si>
    <t>10/01/2024 05:44:58 p. m.</t>
  </si>
  <si>
    <t>MG Comercializadora</t>
  </si>
  <si>
    <t>C. 21 de Agosto 61</t>
  </si>
  <si>
    <t>228 166 0109</t>
  </si>
  <si>
    <t>C. 21 de Agosto 61, Miguel Hidalgo, 91140 Xalapa-Enríquez, Ver.</t>
  </si>
  <si>
    <t>Massage supply store</t>
  </si>
  <si>
    <t>Wednesday: 9 AM–8 PM
Thursday: 9 AM–8 PM
Friday: 9 AM–8 PM
Saturday: 11 AM–3 PM
Sunday: Closed
Monday: 9 AM–8 PM
Tuesday: 9 AM–8 PM</t>
  </si>
  <si>
    <t>https://www.google.com/maps/place/MG Comercializadora/@19.5469044,-96.9319547,15z/data=!4m11!1m3!2m2!1scomercializadora xalapa!6e6!3m6!1s0x85db31ef779ec4e1:0xb4e9dcb051c5004e!8m2!3d19.5469044!4d-96.9129003!15sChdjb21lcmNpYWxpemFkb3JhIHhhbGFwYVoZIhdjb21lcmNpYWxpemFkb3JhIHhhbGFwYZIBFG1hc3NhZ2Vfc3VwcGx5X3N0b3Jl4AEA!16s/g/11bx45jvnc?hl=en&amp;entry=ttu</t>
  </si>
  <si>
    <t>G3WP+QR Xalapa, Veracruz</t>
  </si>
  <si>
    <t>10/01/2024 05:39:42 p. m.</t>
  </si>
  <si>
    <t>https://lh3.googleusercontent.com/gps-proxy/AMy85WIKjD4_u_1MD_Tvf5Rskiqmipsa7Poj2yL6fCAUSByZ3M1RPPr5stmgi3Ed9EBteEWNpf2MaDv1S3QsCOWOTz45tJ22OXqPao-xzDuExKHIWchhcFJQEX3OkD2Rn5TP5_cRfvUg9VfbyGVlVN722s5w_NgliCxSG1G57f6gFKKkWYZJJCBaEoB3w3_xB_qbBxVgqY8=s0</t>
  </si>
  <si>
    <t>Comercialización, DIstribución y Asesoría de Jalapa S.A. de C.V.</t>
  </si>
  <si>
    <t>Basurto 36, Zona Centro, Centro, 91000 Xalapa-Enríquez, Ver.</t>
  </si>
  <si>
    <t>228 167 0404</t>
  </si>
  <si>
    <t>https://www.google.com/maps/place/Comercialización, DIstribución y Asesoría de Jalapa S.A. de C.V./@19.5469044,-96.9319547,15z/data=!4m11!1m3!2m2!1scomercializadora xalapa!6e6!3m6!1s0x85db3207049da501:0x185ca3082ea68bea!8m2!3d19.5237234!4d-96.9187107!15sChdjb21lcmNpYWxpemFkb3JhIHhhbGFwYVoZIhdjb21lcmNpYWxpemFkb3JhIHhhbGFwYZIBBXN0b3Jl4AEA!16s/g/1vl9rvk8?hl=en&amp;entry=ttu</t>
  </si>
  <si>
    <t>G3FJ+FG Xalapa, Veracruz</t>
  </si>
  <si>
    <t>10/01/2024 05:39:53 p. m.</t>
  </si>
  <si>
    <t>https://streetviewpixels-pa.googleapis.com/v1/thumbnail?panoid=DYVhhvY8aBKgOqJ0bpSmng&amp;cb_client=search.gws-prod.gps&amp;w=80&amp;h=92&amp;yaw=306.56424&amp;pitch=0&amp;thumbfov=100</t>
  </si>
  <si>
    <t>Comercializadora Lsbm</t>
  </si>
  <si>
    <t>Norte Sur Isla B Bodega 15</t>
  </si>
  <si>
    <t>Cong. Las Trancas</t>
  </si>
  <si>
    <t>228 186 3132</t>
  </si>
  <si>
    <t>Norte Sur Isla B Bodega 15, Cong. Las Trancas, 91194 Xalapa-Enríquez, Ver.</t>
  </si>
  <si>
    <t>Convenience store</t>
  </si>
  <si>
    <t>https://www.google.com/maps/place/Comercializadora Lsbm/@19.5146707,-96.8733134,15z/data=!4m11!1m3!2m2!1scomercializadora xalapa!6e6!3m6!1s0x85db33ea499be337:0x614fcb3bc2afbc84!8m2!3d19.5146707!4d-96.854259!15sChdjb21lcmNpYWxpemFkb3JhIHhhbGFwYZIBEWNvbnZlbmllbmNlX3N0b3Jl4AEA!16s/g/11bx45zwkx?hl=en&amp;entry=ttu</t>
  </si>
  <si>
    <t>G47W+V7 Xalapa, Veracruz</t>
  </si>
  <si>
    <t>10/01/2024 05:45:22 p. m.</t>
  </si>
  <si>
    <t>COURYA Xalapa</t>
  </si>
  <si>
    <t>C. Lázaro Cárdenas 3307</t>
  </si>
  <si>
    <t>228 186 8255</t>
  </si>
  <si>
    <t>C. Lázaro Cárdenas 3307, Encinal, 91180 Xalapa-Enríquez, Ver.</t>
  </si>
  <si>
    <t>https://www.mercadoshops.com.mx</t>
  </si>
  <si>
    <t>Wednesday: 10 AM–6 PM
Thursday: 10 AM–6 PM
Friday: 10 AM–6 PM
Saturday: 10 AM–5 PM
Sunday: Closed
Monday: 10 AM–6 PM
Tuesday: 10 AM–6 PM</t>
  </si>
  <si>
    <t>https://www.google.com/maps/place/COURYA Xalapa/@19.5334909,-96.9261195,15z/data=!4m11!1m3!2m2!1scomercializadora xalapa!6e6!3m6!1s0x85db31d5a57a9cf5:0x17b2b6bee3e7798!8m2!3d19.5334909!4d-96.9070651!15sChdjb21lcmNpYWxpemFkb3JhIHhhbGFwYVoZIhdjb21lcmNpYWxpemFkb3JhIHhhbGFwYZIBBXN0b3Jl4AEA!16s/g/11fnvsp7ht?hl=en&amp;entry=ttu</t>
  </si>
  <si>
    <t>G3MV+95 Xalapa, Veracruz</t>
  </si>
  <si>
    <t>10/01/2024 05:42:04 p. m.</t>
  </si>
  <si>
    <t>https://lh5.googleusercontent.com/p/AF1QipP6fRNdOaH02OeFj3GvSjjEliGRS0ClPKu-s5P7=s0</t>
  </si>
  <si>
    <t>Antares Comercializadora y Procesos Digitales</t>
  </si>
  <si>
    <t>Calle Diego Leño 59, Zona Centro, Centro, 91000 Xalapa-Enríquez, Ver.</t>
  </si>
  <si>
    <t>228 190 4990</t>
  </si>
  <si>
    <t>Digital printer</t>
  </si>
  <si>
    <t>https://www.google.com/maps/place/Antares Comercializadora y Procesos Digitales/@19.525303,-96.9356617,15z/data=!4m11!1m3!2m2!1scomercializadora xalapa!6e6!3m6!1s0x85db33de91b45307:0xe8cc57578c6f6b2b!8m2!3d19.525303!4d-96.9166073!15sChdjb21lcmNpYWxpemFkb3JhIHhhbGFwYZIBD2RpZ2l0YWxfcHJpbnRlcuABAA!16s/g/11h37sl7fb?hl=en&amp;entry=ttu</t>
  </si>
  <si>
    <t>G3GM+49 Xalapa, Veracruz</t>
  </si>
  <si>
    <t>10/01/2024 05:44:40 p. m.</t>
  </si>
  <si>
    <t>https://lh5.googleusercontent.com/p/AF1QipNxp4kODab21LjMHz09EKNrtkc4iALprSImnDLk=s0</t>
  </si>
  <si>
    <t>COMERCIALIZADORA ICTHUS</t>
  </si>
  <si>
    <t>Toluca 214</t>
  </si>
  <si>
    <t>228 196 0074</t>
  </si>
  <si>
    <t>Toluca 214, Progreso Macuiltepetl, 91130 Xalapa-Enríquez, Ver.</t>
  </si>
  <si>
    <t>Wednesday: 9 AM–5 PM
Thursday: 9 AM–5 PM
Friday: 9 AM–5 PM
Saturday: 10 AM–1 PM
Sunday: Closed
Monday: 9 AM–5 PM
Tuesday: 9 AM–5 PM</t>
  </si>
  <si>
    <t>https://www.google.com/maps/place/COMERCIALIZADORA ICTHUS/@19.5533006,-96.9467397,15z/data=!4m11!1m3!2m2!1scomercializadora xalapa!6e6!3m6!1s0x85db2fc56bd3a3e5:0xcfa914c059130091!8m2!3d19.5533006!4d-96.9276853!15sChdjb21lcmNpYWxpemFkb3JhIHhhbGFwYZIBDG1hbnVmYWN0dXJlcuABAA!16s/g/11q8rv_qy5?hl=en&amp;entry=ttu</t>
  </si>
  <si>
    <t>H33C+8W Xalapa, Veracruz</t>
  </si>
  <si>
    <t>10/01/2024 05:44:33 p. m.</t>
  </si>
  <si>
    <t>https://lh5.googleusercontent.com/p/AF1QipM7W50C4wduce6qC4BeZeJwGnkhntJMVZje3XI=s0</t>
  </si>
  <si>
    <t>Las Trojes</t>
  </si>
  <si>
    <t>Av. Ramón López Velarde 40</t>
  </si>
  <si>
    <t>Jose Vasconcelos</t>
  </si>
  <si>
    <t>228 199 9002</t>
  </si>
  <si>
    <t>Av. Ramón López Velarde 40, Jose Vasconcelos, 91158 Xalapa-Enríquez, Ver.</t>
  </si>
  <si>
    <t>https://www.google.com/maps/place/Las Trojes/@19.5685961,-96.9300968,15z/data=!4m11!1m3!2m2!1scomercializadora xalapa!6e6!3m6!1s0x85db31d016d19901:0x4b880b36a1f7ef75!8m2!3d19.5685961!4d-96.9110424!15sChdjb21lcmNpYWxpemFkb3JhIHhhbGFwYVoZIhdjb21lcmNpYWxpemFkb3JhIHhhbGFwYZIBEWNvbnZlbmllbmNlX3N0b3Jl4AEA!16s/g/11bx2g5f4w?hl=en&amp;entry=ttu</t>
  </si>
  <si>
    <t>H39Q+CH Xalapa, Veracruz</t>
  </si>
  <si>
    <t>10/01/2024 05:44:28 p. m.</t>
  </si>
  <si>
    <t>https://lh3.googleusercontent.com/gps-proxy/AMy85WJZ8Of5OH6vLrzP3GsGhPtLB0xNmKgJ1no2a3HTx6Ur4a0A5QaPVWe7oLRQ7S_Y_SFVUVv6jmeAixElpJPD7UJwyquuVS9nPPwJtY6uFJjpgtMu7mX54_HQ56Ntl9neYH4Z2fCO6mkz3Gijhv5youMaH5DSORKdkKuEsK5vne_Fmv4b4ejeXcGXj2GpaDnMZ9zMxw=s0</t>
  </si>
  <si>
    <t>Crisaltec Panel Rey Americas</t>
  </si>
  <si>
    <t>C. Lázaro Cárdenas 2402</t>
  </si>
  <si>
    <t>228 200 4718</t>
  </si>
  <si>
    <t>C. Lázaro Cárdenas 2402, Encinal, 91180 Xalapa-Enríquez, Ver.</t>
  </si>
  <si>
    <t>https://www.crisaltec.com</t>
  </si>
  <si>
    <t>Wednesday: 8 AM–8 PM
Thursday: 8 AM–8 PM
Friday: 8 AM–8 PM
Saturday: 8 AM–6 PM
Sunday: Closed
Monday: 8 AM–8 PM
Tuesday: 8 AM–8 PM</t>
  </si>
  <si>
    <t>https://www.google.com/maps/place/Crisaltec Panel Rey Americas/@19.525303,-96.9356617,15z/data=!4m11!1m3!2m2!1scomercializadora xalapa!6e6!3m6!1s0x85db31f7b0a1a919:0x5fb62fd4941c9b1e!8m2!3d19.5341269!4d-96.9083805!15sChdjb21lcmNpYWxpemFkb3JhIHhhbGFwYVoZIhdjb21lcmNpYWxpemFkb3JhIHhhbGFwYZIBGGJ1aWxkaW5nX21hdGVyaWFsc19zdG9yZeABAA!16s/g/11d_9fwcsf?hl=en&amp;entry=ttu</t>
  </si>
  <si>
    <t>G3MR+MJ Xalapa, Veracruz</t>
  </si>
  <si>
    <t>10/01/2024 05:44:46 p. m.</t>
  </si>
  <si>
    <t>https://lh5.googleusercontent.com/p/AF1QipPSmnQw0182262Eg2BUgCKgyhWm07t-blQcEzBg=s0</t>
  </si>
  <si>
    <t>Comercializadora y Distribuidora LUCRIMA S.A DE C.V.</t>
  </si>
  <si>
    <t>C. Coyoacán 5</t>
  </si>
  <si>
    <t>037 Xalapa-Enríquez</t>
  </si>
  <si>
    <t>228 201 0715</t>
  </si>
  <si>
    <t>C. Coyoacán 5, Los Laureles, 91037 Xalapa-Enríquez, Ver.</t>
  </si>
  <si>
    <t>Government office</t>
  </si>
  <si>
    <t>Wednesday: 10 AM–6:30 PM
Thursday: 10 AM–6:30 PM
Friday: 10 AM–6:30 PM
Saturday: Closed
Sunday: Closed
Monday: 10 AM–6:30 PM
Tuesday: 10 AM–6:30 PM</t>
  </si>
  <si>
    <t>https://www.google.com/maps/place/Comercializadora y Distribuidora LUCRIMA S.A DE C.V./@19.5376693,-96.9311642,15z/data=!4m11!1m3!2m2!1scomercializadora xalapa!6e6!3m6!1s0x85db315de9908a69:0xed9260b2c81ae002!8m2!3d19.5376693!4d-96.9121098!15sChdjb21lcmNpYWxpemFkb3JhIHhhbGFwYZIBEWdvdmVybm1lbnRfb2ZmaWNl4AEA!16s/g/11mvbjzkbc?hl=en&amp;entry=ttu</t>
  </si>
  <si>
    <t>G3QQ+35 Xalapa, Veracruz</t>
  </si>
  <si>
    <t>10/01/2024 05:41:40 p. m.</t>
  </si>
  <si>
    <t>https://lh5.googleusercontent.com/p/AF1QipN6yph_Nahxw5yvQUHmRuprbxcTM-81liG-Bc25=s0</t>
  </si>
  <si>
    <t>Insumos Comerciales del Golfo SA de CV</t>
  </si>
  <si>
    <t>Turin 4-17, 91193 Xalapa-Enríquez, Ver.</t>
  </si>
  <si>
    <t>91193 Xalapa-Enríquez</t>
  </si>
  <si>
    <t>228 237 2400</t>
  </si>
  <si>
    <t>https://www.icgolfo.com.mx</t>
  </si>
  <si>
    <t>https://www.google.com/maps/place/Insumos Comerciales del Golfo SA de CV/@19.5155754,-96.8840366,15z/data=!4m11!1m3!2m2!1scomercializadora xalapa!6e6!3m6!1s0x85db33c677f21c07:0xc805bce73470faef!8m2!3d19.5155754!4d-96.8649822!15sChdjb21lcmNpYWxpemFkb3JhIHhhbGFwYZIBEGNvcnBvcmF0ZV9vZmZpY2XgAQA!16s/g/11d_2n6ny8?hl=en&amp;entry=ttu</t>
  </si>
  <si>
    <t>G48P+62 Xalapa, Veracruz</t>
  </si>
  <si>
    <t>10/01/2024 05:45:04 p. m.</t>
  </si>
  <si>
    <t>https://lh5.googleusercontent.com/p/AF1QipOXWhOteQDD4wL_FLHXpDT3P6j37sMbsqtmpvKW=s0</t>
  </si>
  <si>
    <t>COMERCIALIZADORA PROFITER</t>
  </si>
  <si>
    <t>C. Nuevo León 60</t>
  </si>
  <si>
    <t>133 Xalapa-Enríquez</t>
  </si>
  <si>
    <t>228 290 2695</t>
  </si>
  <si>
    <t>C. Nuevo León 60, Progreso Macuiltepetl, 91133 Xalapa-Enríquez, Ver.</t>
  </si>
  <si>
    <t>Wholesale drugstore</t>
  </si>
  <si>
    <t>https://www.google.com/maps/place/COMERCIALIZADORA PROFITER/@19.5448926,-96.9441399,15z/data=!4m11!1m3!2m2!1scomercializadora xalapa!6e6!3m6!1s0x85db2fea896605bf:0x7d48cba7381d2f09!8m2!3d19.5448926!4d-96.9250855!15sChdjb21lcmNpYWxpemFkb3JhIHhhbGFwYZIBE3dob2xlc2FsZV9kcnVnc3RvcmXgAQA!16s/g/11l5cjg3dn?hl=en&amp;entry=ttu</t>
  </si>
  <si>
    <t>G3VF+XX Xalapa, Veracruz</t>
  </si>
  <si>
    <t>10/01/2024 05:42:17 p. m.</t>
  </si>
  <si>
    <t>https://lh5.googleusercontent.com/p/AF1QipNKs1qRZ2OVvfqV3mhBX7dUyzN0E50mmLmRgZcn=s0</t>
  </si>
  <si>
    <t>CAFRUVER Comercializadora</t>
  </si>
  <si>
    <t>C Manuel R Gutiérrez #38</t>
  </si>
  <si>
    <t>228 308 8133</t>
  </si>
  <si>
    <t>C Manuel R Gutiérrez #38, Col del Maestro, 91030 Xalapa-Enríquez, Ver.</t>
  </si>
  <si>
    <t>Wednesday: 9 AM–3 PM
Thursday: 9 AM–3 PM
Friday: 9 AM–3 PM
Saturday: 10 AM–2 PM
Sunday: Closed
Monday: 9 AM–3 PM
Tuesday: 9 AM–3 PM</t>
  </si>
  <si>
    <t>https://www.google.com/maps/place/CAFRUVER Comercializadora/@19.5399432,-96.9411532,15z/data=!4m11!1m3!2m2!1scomercializadora xalapa!6e6!3m6!1s0x85db2ff1d6b84f15:0x7c44077c9df8a189!8m2!3d19.5399432!4d-96.9220988!15sChdjb21lcmNpYWxpemFkb3JhIHhhbGFwYZIBFWltcG9ydF9leHBvcnRfY29tcGFueeABAA!16s/g/11rs2k3g3f?hl=en&amp;entry=ttu</t>
  </si>
  <si>
    <t>G3QH+X5 Xalapa, Veracruz</t>
  </si>
  <si>
    <t>10/01/2024 05:41:10 p. m.</t>
  </si>
  <si>
    <t>https://lh5.googleusercontent.com/p/AF1QipPx4JwWQUvymiawjtAHAlss5m2bOMgUrz-Cgeev=s0</t>
  </si>
  <si>
    <t>Comercializadora express</t>
  </si>
  <si>
    <t>Calle:</t>
  </si>
  <si>
    <t>Diego Carrillo Nizo</t>
  </si>
  <si>
    <t>113 Xalapa-Enríquez</t>
  </si>
  <si>
    <t>228 311 3788</t>
  </si>
  <si>
    <t>Calle:, Diego Carrillo Nizo, 91113 Xalapa-Enríquez, Ver.</t>
  </si>
  <si>
    <t>Business to business service</t>
  </si>
  <si>
    <t>https://www.google.com/maps/place/Comercializadora express/@19.5652287,-96.9370102,15z/data=!4m11!1m3!2m2!1scomercializadora xalapa!6e6!3m6!1s0x85db2e0394e4aee3:0xa41bad8df200bfc4!8m2!3d19.5652287!4d-96.9179558!15sChdjb21lcmNpYWxpemFkb3JhIHhhbGFwYZIBHGJ1c2luZXNzX3RvX2J1c2luZXNzX3NlcnZpY2XgAQA!16s/g/1tj5r2k4?hl=en&amp;entry=ttu</t>
  </si>
  <si>
    <t>H38J+3R Xalapa, Veracruz</t>
  </si>
  <si>
    <t>10/01/2024 05:42:36 p. m.</t>
  </si>
  <si>
    <t>https://streetviewpixels-pa.googleapis.com/v1/thumbnail?panoid=ZvSz8mVyi1pGUCEr5q5cqg&amp;cb_client=search.gws-prod.gps&amp;w=80&amp;h=92&amp;yaw=141.93532&amp;pitch=0&amp;thumbfov=100</t>
  </si>
  <si>
    <t>Comercializadora Lahed</t>
  </si>
  <si>
    <t>228 334 5863</t>
  </si>
  <si>
    <t>https://www.google.com/maps/place/Comercializadora Lahed/@23.5541269,-102.6395544,15z/data=!4m11!1m3!2m2!1scomercializadora xalapa!6e6!3m6!1s0x80c69a3fcf73f415:0x87017df2561e0500!8m2!3d23.5541269!4d-102.6205!15sChdjb21lcmNpYWxpemFkb3JhIHhhbGFwYZIBBXN0b3Jl4AEA!16s/g/11tcmpzh6m?hl=en&amp;entry=ttu</t>
  </si>
  <si>
    <t>10/01/2024 05:41:04 p. m.</t>
  </si>
  <si>
    <t>RAXA Global</t>
  </si>
  <si>
    <t>Av. Araucarias</t>
  </si>
  <si>
    <t>228 338 0625</t>
  </si>
  <si>
    <t>Av. Araucarias, Indeco Animas, 91067 Xalapa-Enríquez, Ver.</t>
  </si>
  <si>
    <t>Wednesday: 9 AM–5 PM
Thursday: 9 AM–5 PM
Friday: 9 AM–5 PM
Saturday: 10 AM–2 PM
Sunday: Closed
Monday: 9 AM–5 PM
Tuesday: 9 AM–5 PM</t>
  </si>
  <si>
    <t>https://www.google.com/maps/place/RAXA Global/@19.5280647,-96.9143094,15z/data=!4m11!1m3!2m2!1scomercializadora xalapa!6e6!3m6!1s0x85db336960ac4239:0x4607f56bb7cb9c31!8m2!3d19.5280647!4d-96.895255!15sChdjb21lcmNpYWxpemFkb3JhIHhhbGFwYVoZIhdjb21lcmNpYWxpemFkb3JhIHhhbGFwYZIBEGNlbGxfcGhvbmVfc3RvcmXgAQA!16s/g/11f6c7_5vg?hl=en&amp;entry=ttu</t>
  </si>
  <si>
    <t>G4H3+6V Xalapa, Veracruz</t>
  </si>
  <si>
    <t>10/01/2024 05:42:48 p. m.</t>
  </si>
  <si>
    <t>https://lh5.googleusercontent.com/p/AF1QipM4Vfed2uBoSxbffB2k0t3GhwyVhe52X-KO8BgN=s0</t>
  </si>
  <si>
    <t>Comercializadora Priego</t>
  </si>
  <si>
    <t>Calle Poniente Uno #,1 COLONIA PLAN DE AYALA Xalapa Equez, 91018, 91000 ENRIQUEZ, Ver.</t>
  </si>
  <si>
    <t>228 347 1913</t>
  </si>
  <si>
    <t>Wednesday: 9 AM–6 PM
Thursday: 9 AM–6 PM
Friday: 9 AM–6 PM
Saturday: 9 AM–2 AM
Sunday: Closed
Monday: 9 AM–6 PM
Tuesday: 9 AM–6 PM</t>
  </si>
  <si>
    <t>https://www.google.com/maps/place/Comercializadora Priego/@19.5607331,-96.971449,15z/data=!4m11!1m3!2m2!1scomercializadora xalapa!6e6!3m6!1s0x85db2d6ff7d6c17b:0xb56eace3ec9e4fb!8m2!3d19.5607331!4d-96.9523946!15sChdjb21lcmNpYWxpemFkb3JhIHhhbGFwYVoZIhdjb21lcmNpYWxpemFkb3JhIHhhbGFwYZIBBXN0b3Jl4AEA!16s/g/11mw8lc6dp?hl=en&amp;entry=ttu</t>
  </si>
  <si>
    <t>H26X+72 Xalapa, Veracruz</t>
  </si>
  <si>
    <t>10/01/2024 05:41:58 p. m.</t>
  </si>
  <si>
    <t>https://lh5.googleusercontent.com/p/AF1QipORUw8Ae4SFNcuhWsY1ijiobvDZAUcQXIgGXQyZ=s0</t>
  </si>
  <si>
    <t>Comercializadora Crisaury</t>
  </si>
  <si>
    <t>C. Priv. Virgilio Uribe sn</t>
  </si>
  <si>
    <t>Francisco Ferrer Guardia</t>
  </si>
  <si>
    <t>026 Xalapa-Enríquez</t>
  </si>
  <si>
    <t>228 358 1750</t>
  </si>
  <si>
    <t>C. Priv. Virgilio Uribe sn, Francisco Ferrer Guardia, 91026 Xalapa-Enríquez, Ver.</t>
  </si>
  <si>
    <t>Quilt shop</t>
  </si>
  <si>
    <t>Wednesday: 9 AM–7 PM
Thursday: 9 AM–7 PM
Friday: 9 AM–7 PM
Saturday: 9 AM–7 PM
Sunday: Closed
Monday: Closed
Tuesday: Closed</t>
  </si>
  <si>
    <t>https://www.google.com/maps/place/Comercializadora Crisaury/@19.5444072,-96.9551472,15z/data=!4m11!1m3!2m2!1scomercializadora xalapa!6e6!3m6!1s0x85db2faeff37e991:0x7203ec712d9951e6!8m2!3d19.5444072!4d-96.9360928!15sChdjb21lcmNpYWxpemFkb3JhIHhhbGFwYVoZIhdjb21lcmNpYWxpemFkb3JhIHhhbGFwYZIBCnF1aWx0X3Nob3DgAQA!16s/g/11rz024mdw?hl=en&amp;entry=ttu</t>
  </si>
  <si>
    <t>G3V7+QH Xalapa, Veracruz</t>
  </si>
  <si>
    <t>10/01/2024 05:40:45 p. m.</t>
  </si>
  <si>
    <t>https://streetviewpixels-pa.googleapis.com/v1/thumbnail?panoid=PV3o8J2xWRwPgKWcvK9p5g&amp;cb_client=search.gws-prod.gps&amp;w=80&amp;h=92&amp;yaw=266.13608&amp;pitch=0&amp;thumbfov=100</t>
  </si>
  <si>
    <t>Buy Comercializadora</t>
  </si>
  <si>
    <t>Las Trancas 211</t>
  </si>
  <si>
    <t>El Olmo</t>
  </si>
  <si>
    <t>228 365 1111</t>
  </si>
  <si>
    <t>Las Trancas 211, El Olmo, 91194 Xalapa-Enríquez, Ver.</t>
  </si>
  <si>
    <t>https://www.google.com/maps/place/Buy Comercializadora/@19.5155754,-96.8840366,15z/data=!4m11!1m3!2m2!1scomercializadora xalapa!6e6!3m6!1s0x85db3378b6fe9db1:0x77c6741b637c0486!8m2!3d19.5086853!4d-96.8645621!15sChdjb21lcmNpYWxpemFkb3JhIHhhbGFwYZIBBXN0b3Jl4AEA!16s/g/11trjxdx4z?hl=en&amp;entry=ttu</t>
  </si>
  <si>
    <t>G45P+F5 Xalapa, Veracruz</t>
  </si>
  <si>
    <t>10/01/2024 05:45:10 p. m.</t>
  </si>
  <si>
    <t>https://streetviewpixels-pa.googleapis.com/v1/thumbnail?panoid=FdEQ32q7iNHC5SRD0Sj2nA&amp;cb_client=search.gws-prod.gps&amp;w=80&amp;h=92&amp;yaw=258.0766&amp;pitch=0&amp;thumbfov=100</t>
  </si>
  <si>
    <t>Comercializadora Sustentable</t>
  </si>
  <si>
    <t>Agua Santa II, 91000 Xalapa, Veracruz</t>
  </si>
  <si>
    <t>91000 Xalapa</t>
  </si>
  <si>
    <t>228 404 3916</t>
  </si>
  <si>
    <t>Wednesday: 9 AM–5 PM
Thursday: 9 AM–5 PM
Friday: 9 AM–5 PM
Saturday: 9 AM–2 PM
Sunday: Closed
Monday: 9 AM–5 PM
Tuesday: 9 AM–5 PM</t>
  </si>
  <si>
    <t>https://www.google.com/maps/place/Comercializadora Sustentable/@19.5298457,-96.9191481,15z/data=!4m11!1m3!2m2!1scomercializadora xalapa!6e6!3m6!1s0x85db33422ae87a23:0x548ca4b51199808f!8m2!3d19.5298457!4d-96.9000937!15sChdjb21lcmNpYWxpemFkb3JhIHhhbGFwYZIBBXN0b3Jl4AEA!16s/g/11tmsn5z1q?hl=en&amp;entry=ttu</t>
  </si>
  <si>
    <t>G3HX+WX Xalapa, Veracruz</t>
  </si>
  <si>
    <t>10/01/2024 05:40:33 p. m.</t>
  </si>
  <si>
    <t>https://streetviewpixels-pa.googleapis.com/v1/thumbnail?panoid=pAvw3hb8CVIEIHLUwRq1mQ&amp;cb_client=search.gws-prod.gps&amp;w=80&amp;h=92&amp;yaw=327.65536&amp;pitch=0&amp;thumbfov=100</t>
  </si>
  <si>
    <t>Comercializadora de Tecnología y Suministros​ Xalapa</t>
  </si>
  <si>
    <t>Calle 4 3</t>
  </si>
  <si>
    <t>Lomas del Seminario</t>
  </si>
  <si>
    <t>023 Xalapa-Enríquez</t>
  </si>
  <si>
    <t>228 404 7700</t>
  </si>
  <si>
    <t>Calle 4 3, Lomas del Seminario, 91023 Xalapa-Enríquez, Ver.</t>
  </si>
  <si>
    <t>E-commerce service</t>
  </si>
  <si>
    <t>Wednesday: 10 AM–5 PM
Thursday: 10 AM–5 PM
Friday: 10 AM–5 PM
Saturday: Closed
Sunday: Closed
Monday: 10 AM–5 PM
Tuesday: 10 AM–5 PM</t>
  </si>
  <si>
    <t>https://www.google.com/maps/place/Comercializadora de Tecnología y Suministros​ Xalapa/@19.5552956,-96.9605861,15z/data=!4m11!1m3!2m2!1scomercializadora xalapa!6e6!3m6!1s0x85db2e3fefa0927b:0x4591e22b55b349c0!8m2!3d19.5552956!4d-96.9415317!15sChdjb21lcmNpYWxpemFkb3JhIHhhbGFwYZIBEmVfY29tbWVyY2Vfc2VydmljZeABAA!16s/g/11b8vchf8h?hl=en&amp;entry=ttu</t>
  </si>
  <si>
    <t>H345+49 Xalapa, Veracruz</t>
  </si>
  <si>
    <t>10/01/2024 05:41:16 p. m.</t>
  </si>
  <si>
    <t>https://lh5.googleusercontent.com/p/AF1QipPvFUiNRtyHwxbC-9UxFJy3bYxyBBjM2BpDhqTB=s0</t>
  </si>
  <si>
    <t>Comercializadora Vcar</t>
  </si>
  <si>
    <t>C. Francisco Sarabia 100</t>
  </si>
  <si>
    <t>228 480 3867</t>
  </si>
  <si>
    <t>C. Francisco Sarabia 100, Jose Cardel, 91030 Xalapa-Enríquez, Ver.</t>
  </si>
  <si>
    <t>https://www.google.com/maps/place/Comercializadora Vcar/@19.5315741,-96.9430866,15z/data=!4m11!1m3!2m2!1scomercializadora xalapa!6e6!3m6!1s0x85db31fc0a650e03:0x5ec05f9d1a2914e0!8m2!3d19.5384854!4d-96.9158029!15sChdjb21lcmNpYWxpemFkb3JhIHhhbGFwYZIBBXN0b3Jl4AEA!16s/g/1tr8lydb?hl=en&amp;entry=ttu</t>
  </si>
  <si>
    <t>G3QM+9M Xalapa, Veracruz</t>
  </si>
  <si>
    <t>10/01/2024 05:40:04 p. m.</t>
  </si>
  <si>
    <t>https://streetviewpixels-pa.googleapis.com/v1/thumbnail?panoid=J8aM5fFeg3ykWxYlc4shWQ&amp;cb_client=search.gws-prod.gps&amp;w=80&amp;h=92&amp;yaw=157.82635&amp;pitch=0&amp;thumbfov=100</t>
  </si>
  <si>
    <t>Comercializadora, Constructores &amp; Consultores ARGE</t>
  </si>
  <si>
    <t>P.º de Los Maestros N° 36, Zona Centro, Centro, 91000 Xalapa-Enríquez, Ver.</t>
  </si>
  <si>
    <t>228 688 6417</t>
  </si>
  <si>
    <t>Tax consultant</t>
  </si>
  <si>
    <t>Wednesday: 9 AM–9 PM
Thursday: 9 AM–9 PM
Friday: 9 AM–9 PM
Saturday: 9 AM–9 PM
Sunday: Closed
Monday: 9 AM–9 PM
Tuesday: 9 AM–9 PM</t>
  </si>
  <si>
    <t>https://www.google.com/maps/place/Comercializadora, Constructores &amp; Consultores ARGE/@19.5645368,-96.9407153,15z/data=!4m11!1m3!2m2!1scomercializadora xalapa!6e6!3m6!1s0x85db33ab4ed55dfd:0xf7e15ca850f465a2!8m2!3d19.5373809!4d-96.9270863!15sChdjb21lcmNpYWxpemFkb3JhIHhhbGFwYZIBDnRheF9jb25zdWx0YW504AEA!16s/g/11gw2vg3rj?hl=en&amp;entry=ttu</t>
  </si>
  <si>
    <t>G3PF+X5 Xalapa, Veracruz</t>
  </si>
  <si>
    <t>10/01/2024 05:44:04 p. m.</t>
  </si>
  <si>
    <t>https://streetviewpixels-pa.googleapis.com/v1/thumbnail?panoid=pK4akWIalqITA_Qc4z4HGw&amp;cb_client=search.gws-prod.gps&amp;w=80&amp;h=92&amp;yaw=174.17628&amp;pitch=0&amp;thumbfov=100</t>
  </si>
  <si>
    <t>Comercializadora Xalapa</t>
  </si>
  <si>
    <t>Chilpancingo 533</t>
  </si>
  <si>
    <t>228 688 7022</t>
  </si>
  <si>
    <t>Chilpancingo 533, Progreso Macuiltepetl, 91130 Xalapa-Enríquez, Ver.</t>
  </si>
  <si>
    <t>Hardware store</t>
  </si>
  <si>
    <t>Wednesday: 10 AM–6:30 PM
Thursday: 10 AM–6:30 PM
Friday: 10 AM–6:30 PM
Saturday: 10 AM–6:30 PM
Sunday: 10 AM–6:30 PM
Monday: 10 AM–6:30 PM
Tuesday: 10 AM–6:30 PM</t>
  </si>
  <si>
    <t>https://www.google.com/maps/place/Comercializadora Xalapa/@19.5507881,-96.9425346,15z/data=!4m11!1m3!2m2!1scomercializadora xalapa!6e6!3m6!1s0x85db2fd575386577:0x1a1ac5a168aa2c00!8m2!3d19.5507881!4d-96.9234802!15sChdjb21lcmNpYWxpemFkb3JhIHhhbGFwYVoZIhdjb21lcmNpYWxpemFkb3JhIHhhbGFwYZIBDmhhcmR3YXJlX3N0b3Jl4AEA!16s/g/11nt7stwrf?hl=en&amp;entry=ttu</t>
  </si>
  <si>
    <t>H32G+8J Xalapa, Veracruz</t>
  </si>
  <si>
    <t>10/01/2024 05:39:21 p. m.</t>
  </si>
  <si>
    <t>https://lh5.googleusercontent.com/p/AF1QipNjAHhYzWc5R0Y808OKCN40xgK3pO8yFKOWz7B4=s0</t>
  </si>
  <si>
    <t>Kuva Comercializadora y Publicidad</t>
  </si>
  <si>
    <t>C. Veracruz 12</t>
  </si>
  <si>
    <t>228 812 6193</t>
  </si>
  <si>
    <t>C. Veracruz 12, INFONAVIT Pomona, 91040 Xalapa-Enríquez, Ver.</t>
  </si>
  <si>
    <t>https://www.kuva.mx</t>
  </si>
  <si>
    <t>Promotional products supplier</t>
  </si>
  <si>
    <t>Wednesday: 9 AM–6 PM
Thursday: 9 AM–6 PM
Friday: 9 AM–6 PM
Saturday: 10 AM–4 PM
Sunday: Closed
Monday: 9 AM–6 PM
Tuesday: 9 AM–6 PM</t>
  </si>
  <si>
    <t>https://www.google.com/maps/place/Kuva Comercializadora y Publicidad/@19.5271217,-96.9273292,15z/data=!4m11!1m3!2m2!1scomercializadora xalapa!6e6!3m6!1s0x85db3310db1a0349:0x8cd1d59d9e55a03c!8m2!3d19.5271217!4d-96.9082748!15sChdjb21lcmNpYWxpemFkb3JhIHhhbGFwYVoZIhdjb21lcmNpYWxpemFkb3JhIHhhbGFwYZIBHXByb21vdGlvbmFsX3Byb2R1Y3RzX3N1cHBsaWVy4AEA!16s/g/11pcl30_51?hl=en&amp;entry=ttu</t>
  </si>
  <si>
    <t>G3GR+RM Xalapa, Veracruz</t>
  </si>
  <si>
    <t>10/01/2024 05:44:16 p. m.</t>
  </si>
  <si>
    <t>https://lh5.googleusercontent.com/p/AF1QipMrptXv6fPQPmL2mTMuTmud6P5E3OXVuC3fV23N=s0</t>
  </si>
  <si>
    <t>Comercializadora Modi</t>
  </si>
  <si>
    <t>Badillo, Priv. Tapachula 1, Inmecafe, 91190 Xalapa-Enríquez, Ver.</t>
  </si>
  <si>
    <t>228 813 8703</t>
  </si>
  <si>
    <t>Paint store</t>
  </si>
  <si>
    <t>https://www.google.com/maps/place/Comercializadora Modi/@19.5355665,-96.9137326,15z/data=!4m11!1m3!2m2!1scomercializadora xalapa!6e6!3m6!1s0x85db3220e25f8643:0x499b9d581a536704!8m2!3d19.5355665!4d-96.8946782!15sChdjb21lcmNpYWxpemFkb3JhIHhhbGFwYVoZIhdjb21lcmNpYWxpemFkb3JhIHhhbGFwYZIBC3BhaW50X3N0b3Jl4AEA!16s/g/1tf1p5pp?hl=en&amp;entry=ttu</t>
  </si>
  <si>
    <t>G4P4+64 Xalapa, Veracruz</t>
  </si>
  <si>
    <t>10/01/2024 05:44:10 p. m.</t>
  </si>
  <si>
    <t>https://streetviewpixels-pa.googleapis.com/v1/thumbnail?panoid=ueSebZUBEoVzlCAI2ApefA&amp;cb_client=search.gws-prod.gps&amp;w=80&amp;h=92&amp;yaw=194.30281&amp;pitch=0&amp;thumbfov=100</t>
  </si>
  <si>
    <t>Comercializadora de Refacciones Acosta</t>
  </si>
  <si>
    <t>Av. Xalapa 330</t>
  </si>
  <si>
    <t>228 814 2799</t>
  </si>
  <si>
    <t>Av. Xalapa 330, Progreso Macuiltepetl, 91130 Xalapa-Enríquez, Ver.</t>
  </si>
  <si>
    <t>Wednesday: 9 AM–7 PM
Thursday: 9 AM–7 PM
Friday: 9 AM–7 PM
Saturday: 9 AM–5 PM
Sunday: Closed
Monday: 9 AM–7 PM
Tuesday: 9 AM–7 PM</t>
  </si>
  <si>
    <t>https://www.google.com/maps/place/Comercializadora de Refacciones Acosta/@19.5410562,-96.9548487,15z/data=!4m11!1m3!2m2!1scomercializadora xalapa!6e6!3m6!1s0x85db31e209716171:0xaf22d167be0577bf!8m2!3d19.5516529!4d-96.9293681!15sChdjb21lcmNpYWxpemFkb3JhIHhhbGFwYVoZIhdjb21lcmNpYWxpemFkb3JhIHhhbGFwYZIBEGF1dG9fcGFydHNfc3RvcmXgAQA!16s/g/1tfvt94s?hl=en&amp;entry=ttu</t>
  </si>
  <si>
    <t>H32C+M7 Xalapa, Veracruz</t>
  </si>
  <si>
    <t>10/01/2024 05:43:05 p. m.</t>
  </si>
  <si>
    <t>https://streetviewpixels-pa.googleapis.com/v1/thumbnail?panoid=U0AcPgkEAlO8tbztT_a2lw&amp;cb_client=search.gws-prod.gps&amp;w=80&amp;h=92&amp;yaw=114.30616&amp;pitch=0&amp;thumbfov=100</t>
  </si>
  <si>
    <t>La Ferre Comercializadora S.A DE C.V.</t>
  </si>
  <si>
    <t>C. Lázaro Cárdenas 220</t>
  </si>
  <si>
    <t>228 815 2770</t>
  </si>
  <si>
    <t>C. Lázaro Cárdenas 220, Ferrocarrilera, 91120 Xalapa-Enríquez, Ver.</t>
  </si>
  <si>
    <t>https://www.laferre.com.mx</t>
  </si>
  <si>
    <t>https://www.google.com/maps/place/La Ferre Comercializadora S.A DE C.V./@19.5660737,-96.9433858,15z/data=!4m11!1m3!2m2!1scomercializadora xalapa!6e6!3m6!1s0x85db31e745302267:0x3c31ac255e6a646b!8m2!3d19.5546572!4d-96.9147521!15sChdjb21lcmNpYWxpemFkb3JhIHhhbGFwYVoZIhdjb21lcmNpYWxpemFkb3JhIHhhbGFwYZIBDmhhcmR3YXJlX3N0b3Jl4AEA!16s/g/11bxd86tn7?hl=en&amp;entry=ttu</t>
  </si>
  <si>
    <t>H33P+V3 Xalapa, Veracruz</t>
  </si>
  <si>
    <t>10/01/2024 05:40:27 p. m.</t>
  </si>
  <si>
    <t>https://lh5.googleusercontent.com/p/AF1QipP6ErF4dUvslcZJ5dwqiBZ7uCSCkRa7gjCcKMCz=s0</t>
  </si>
  <si>
    <t>Comercializadora El Numero Uno</t>
  </si>
  <si>
    <t>Luis Hidalgo Monroy 94</t>
  </si>
  <si>
    <t>228 815 3093</t>
  </si>
  <si>
    <t>Luis Hidalgo Monroy 94, Rafael Lucio, 91110 Xalapa-Enríquez, Ver.</t>
  </si>
  <si>
    <t>https://www.com-elnumerouno.com</t>
  </si>
  <si>
    <t>Wednesday: 10 AM–3 PM
Thursday: 10 AM–3 PM
Friday: 10 AM–3 PM
Saturday: 10 AM–3 PM
Sunday: Closed
Monday: 10 AM–3 PM
Tuesday: 10 AM–3 PM</t>
  </si>
  <si>
    <t>https://www.google.com/maps/place/Comercializadora El Numero Uno/@19.5660737,-96.9433858,15z/data=!4m11!1m3!2m2!1scomercializadora xalapa!6e6!3m6!1s0x85db2f99881fa1ab:0xc7c6273f40443bc4!8m2!3d19.5660737!4d-96.9243314!15sChdjb21lcmNpYWxpemFkb3JhIHhhbGFwYVoZIhdjb21lcmNpYWxpemFkb3JhIHhhbGFwYZIBBXN0b3Jl4AEA!16s/g/11f6y4d5jb?hl=en&amp;entry=ttu</t>
  </si>
  <si>
    <t>H38G+C7 Xalapa, Veracruz</t>
  </si>
  <si>
    <t>10/01/2024 05:40:21 p. m.</t>
  </si>
  <si>
    <t>https://lh5.googleusercontent.com/p/AF1QipO1DMLNG9A5W8V7X0Jw2xy7aH2NR73q51t0x8M_=s0</t>
  </si>
  <si>
    <t>Comercializadora Estrada</t>
  </si>
  <si>
    <t>José María Morelos 94-A, Zona Centro, Centro, 91000 Xalapa-Enríquez, Ver.</t>
  </si>
  <si>
    <t>228 817 2342</t>
  </si>
  <si>
    <t>https://www.comestrada.com.mx</t>
  </si>
  <si>
    <t>Craft store</t>
  </si>
  <si>
    <t>Wednesday: 7 AM–7 PM
Thursday: 7 AM–7 PM
Friday: 7 AM–7 PM
Saturday: 7 AM–3 PM
Sunday: Closed
Monday: 7 AM–7 PM
Tuesday: 7 AM–7 PM</t>
  </si>
  <si>
    <t>https://www.google.com/maps/place/Comercializadora Estrada/@19.5469044,-96.9319547,15z/data=!4m11!1m3!2m2!1scomercializadora xalapa!6e6!3m6!1s0x85db2de51633edf3:0xdd82d9e9e2eabd9c!8m2!3d19.5237931!4d-96.9209761!15sChdjb21lcmNpYWxpemFkb3JhIHhhbGFwYVoZIhdjb21lcmNpYWxpemFkb3JhIHhhbGFwYZIBC2NyYWZ0X3N0b3Jl4AEA!16s/g/11bwylnhyw?hl=en&amp;entry=ttu</t>
  </si>
  <si>
    <t>G3FH+GJ Xalapa, Veracruz</t>
  </si>
  <si>
    <t>10/01/2024 05:39:47 p. m.</t>
  </si>
  <si>
    <t>https://lh5.googleusercontent.com/p/AF1QipNFXPE2JHv_QteW8ujw00JtJwSSAA1SxGhYLAn1=s0</t>
  </si>
  <si>
    <t>Comercial Tauro</t>
  </si>
  <si>
    <t>Abasolo 4, Zona Centro, Centro, 91000 Xalapa-Enríquez, Ver.</t>
  </si>
  <si>
    <t>228 817 6272</t>
  </si>
  <si>
    <t>https://www.comercial-tauro.negocio.site</t>
  </si>
  <si>
    <t>Candy store</t>
  </si>
  <si>
    <t>https://www.google.com/maps/place/Comercial Tauro/@19.5318849,-96.9421272,15z/data=!4m11!1m3!2m2!1scomercializadora xalapa!6e6!3m6!1s0x85db2e007a3153b1:0xb41bf78d11483f5b!8m2!3d19.5318849!4d-96.9230728!15sChdjb21lcmNpYWxpemFkb3JhIHhhbGFwYVoZIhdjb21lcmNpYWxpemFkb3JhIHhhbGFwYZIBC2NhbmR5X3N0b3Jl4AEA!16s/g/1wv_skxx?hl=en&amp;entry=ttu</t>
  </si>
  <si>
    <t>G3JG+QQ Xalapa, Veracruz</t>
  </si>
  <si>
    <t>10/01/2024 05:43:18 p. m.</t>
  </si>
  <si>
    <t>https://lh5.googleusercontent.com/p/AF1QipMRRikSwDuW3qFYyjtOsTucmNNa9IfkWhw0j693=s0</t>
  </si>
  <si>
    <t>Comercializadora y Constructora Albalo S.A. de C.V.</t>
  </si>
  <si>
    <t>C. Centro America 99</t>
  </si>
  <si>
    <t>228 819 1195</t>
  </si>
  <si>
    <t>C. Centro America 99, Francisco I. Madero, 91070 Xalapa-Enríquez, Ver.</t>
  </si>
  <si>
    <t>https://www.albalo.mx</t>
  </si>
  <si>
    <t>https://www.google.com/maps/place/Comercializadora y Constructora Albalo S.A. de C.V./@19.5410562,-96.9548487,15z/data=!4m11!1m3!2m2!1scomercializadora xalapa!6e6!3m6!1s0x85db2d68dd6d1697:0xd4e890c56232cbf0!8m2!3d19.5203886!4d-96.9330602!15sChdjb21lcmNpYWxpemFkb3JhIHhhbGFwYZIBFGNvbnN0cnVjdGlvbl9jb21wYW554AEA!16s/g/11j4wp5xgd?hl=en&amp;entry=ttu</t>
  </si>
  <si>
    <t>G3C8+5Q Xalapa, Veracruz</t>
  </si>
  <si>
    <t>10/01/2024 05:43:11 p. m.</t>
  </si>
  <si>
    <t>https://lh5.googleusercontent.com/p/AF1QipM3tqXB8PDTA60CoZt_u1OuidzMXBpsR8YecTkk=s0</t>
  </si>
  <si>
    <t>Comercializadora JJB</t>
  </si>
  <si>
    <t>Félix Zuloaga 20 A</t>
  </si>
  <si>
    <t>228 834 0842</t>
  </si>
  <si>
    <t>Félix Zuloaga 20 A, Revolucion, 91100 Xalapa-Enríquez, Ver.</t>
  </si>
  <si>
    <t>Winery</t>
  </si>
  <si>
    <t>Wednesday: 7 AM–8 PM
Thursday: 7 AM–8 PM
Friday: 7 AM–8 PM
Saturday: 7 AM–8 PM
Sunday: Closed
Monday: 7 AM–8 PM
Tuesday: 7 AM–8 PM</t>
  </si>
  <si>
    <t>https://www.google.com/maps/place/Comercializadora JJB/@19.569534,-96.9344574,15z/data=!4m11!1m3!2m2!1scomercializadora xalapa!6e6!3m6!1s0x85db31d0d28eba19:0x86d482ac2f49b971!8m2!3d19.569534!4d-96.915403!15sChdjb21lcmNpYWxpemFkb3JhIHhhbGFwYZIBBndpbmVyeeABAA!16s/g/11bx9w_dky?hl=en&amp;entry=ttu</t>
  </si>
  <si>
    <t>H39M+RR Xalapa, Veracruz</t>
  </si>
  <si>
    <t>10/01/2024 05:42:53 p. m.</t>
  </si>
  <si>
    <t>https://streetviewpixels-pa.googleapis.com/v1/thumbnail?panoid=scgCl0hBBLHGumRG_863sQ&amp;cb_client=search.gws-prod.gps&amp;w=80&amp;h=92&amp;yaw=130.3602&amp;pitch=0&amp;thumbfov=100</t>
  </si>
  <si>
    <t>Comercializadora de Alimentos Caferra</t>
  </si>
  <si>
    <t>Mártires del 28 de Agosto 246</t>
  </si>
  <si>
    <t>228 840 1339</t>
  </si>
  <si>
    <t>Mártires del 28 de Agosto 246, Obrero Campesina, 91020 Xalapa-Enríquez, Ver.</t>
  </si>
  <si>
    <t>Wednesday: 8 AM–6 PM
Thursday: 8 AM–6 PM
Friday: 8 AM–6 PM
Saturday: 8 AM–6 PM
Sunday: 8 AM–4 PM
Monday: 8 AM–6 PM
Tuesday: 8 AM–6 PM</t>
  </si>
  <si>
    <t>https://www.google.com/maps/place/Comercializadora de Alimentos Caferra/@19.5447807,-96.9575798,15z/data=!4m11!1m3!2m2!1scomercializadora xalapa!6e6!3m6!1s0x85db2e0e1cc24ef7:0xa633ed814325cb2b!8m2!3d19.5447807!4d-96.9385254!15sChdjb21lcmNpYWxpemFkb3JhIHhhbGFwYVoZIhdjb21lcmNpYWxpemFkb3JhIHhhbGFwYZIBDGJ1dGNoZXJfc2hvcOABAA!16s/g/1vljgpfb?hl=en&amp;entry=ttu</t>
  </si>
  <si>
    <t>G3V6+WH Xalapa, Veracruz</t>
  </si>
  <si>
    <t>10/01/2024 05:43:29 p. m.</t>
  </si>
  <si>
    <t>https://streetviewpixels-pa.googleapis.com/v1/thumbnail?panoid=c_RQ8egjqR7GxKJg4DWvAQ&amp;cb_client=search.gws-prod.gps&amp;w=80&amp;h=92&amp;yaw=100.53354&amp;pitch=0&amp;thumbfov=100</t>
  </si>
  <si>
    <t>Comercializadora H y H del Golfo S.A. de .C.V</t>
  </si>
  <si>
    <t>228 841 5681</t>
  </si>
  <si>
    <t>https://www.google.com/maps/place/Comercializadora H y H del Golfo S.A. de .C.V/@19.5507881,-96.9425346,15z/data=!4m11!1m3!2m2!1scomercializadora xalapa!6e6!3m6!1s0x85db2de6d91cf887:0x81cd21cae0edbd0f!8m2!3d19.5273708!4d-96.9211647!15sChdjb21lcmNpYWxpemFkb3JhIHhhbGFwYVoZIhdjb21lcmNpYWxpemFkb3JhIHhhbGFwYZIBBXN0b3Jl4AEA!16s/g/11gpnjvw3c?hl=en&amp;entry=ttu</t>
  </si>
  <si>
    <t>G3GH+WG Xalapa, Veracruz</t>
  </si>
  <si>
    <t>10/01/2024 05:39:36 p. m.</t>
  </si>
  <si>
    <t>https://streetviewpixels-pa.googleapis.com/v1/thumbnail?panoid=2YQ3oG7epNotkQSjjOANaA&amp;cb_client=search.gws-prod.gps&amp;w=80&amp;h=92&amp;yaw=129.49237&amp;pitch=0&amp;thumbfov=100</t>
  </si>
  <si>
    <t>Comercializadora Y Servicios Integrados</t>
  </si>
  <si>
    <t>Durango 326-324</t>
  </si>
  <si>
    <t>228 842 4216</t>
  </si>
  <si>
    <t>Durango 326-324, Progreso Macuiltepetl, 91130 Xalapa-Enríquez, Ver.</t>
  </si>
  <si>
    <t>Mechanic</t>
  </si>
  <si>
    <t>https://www.google.com/maps/place/Comercializadora Y Servicios Integrados/@19.5541524,-96.9430633,15z/data=!4m11!1m3!2m2!1scomercializadora xalapa!6e6!3m6!1s0x85db2e1f7122a9fb:0x29fa8463816f02e7!8m2!3d19.5541524!4d-96.9240089!15sChdjb21lcmNpYWxpemFkb3JhIHhhbGFwYZIBCG1lY2hhbmlj4AEA!16s/g/11c6ddqnvw?hl=en&amp;entry=ttu</t>
  </si>
  <si>
    <t>H33G+M9 Xalapa, Veracruz</t>
  </si>
  <si>
    <t>10/01/2024 05:41:46 p. m.</t>
  </si>
  <si>
    <t>https://lh5.googleusercontent.com/p/AF1QipO3KSJ_8ZPaNTtXbSMtOKDrCjWWn6OhyKk8ive0=s0</t>
  </si>
  <si>
    <t>Codifar</t>
  </si>
  <si>
    <t>Francisco Moreno 140</t>
  </si>
  <si>
    <t>228 843 4381</t>
  </si>
  <si>
    <t>Francisco Moreno 140, Francisco Ferrer Guardia, 91026 Xalapa-Enríquez, Ver.</t>
  </si>
  <si>
    <t>https://www.google.com/maps/place/Codifar/@19.5420725,-96.9561187,15z/data=!4m11!1m3!2m2!1scomercializadora xalapa!6e6!3m6!1s0x85db2e0e09d4bd95:0x1dec7d561ad3eeb6!8m2!3d19.5420725!4d-96.9370643!15sChdjb21lcmNpYWxpemFkb3JhIHhhbGFwYVoZIhdjb21lcmNpYWxpemFkb3JhIHhhbGFwYZIBFG1lZGljYWxfc3VwcGx5X3N0b3Jl4AEA!16s/g/1tlz_jsr?hl=en&amp;entry=ttu</t>
  </si>
  <si>
    <t>G3R7+R5 Xalapa, Veracruz</t>
  </si>
  <si>
    <t>10/01/2024 05:41:52 p. m.</t>
  </si>
  <si>
    <t>https://streetviewpixels-pa.googleapis.com/v1/thumbnail?panoid=u1FTYDI6rz-R0bdNVUUmRw&amp;cb_client=search.gws-prod.gps&amp;w=80&amp;h=92&amp;yaw=24.435606&amp;pitch=0&amp;thumbfov=100</t>
  </si>
  <si>
    <t>COMERCIALIZADORA VIMACO SA DE CV</t>
  </si>
  <si>
    <t>-1, Av. 20 de Noviembre 144, Centro, 91000 Xalapa-Enríquez, Ver.</t>
  </si>
  <si>
    <t>228 847 0828</t>
  </si>
  <si>
    <t>Marketing agency</t>
  </si>
  <si>
    <t>https://www.google.com/maps/place/COMERCIALIZADORA VIMACO SA DE CV/@19.5652287,-96.9370102,15z/data=!4m11!1m3!2m2!1scomercializadora xalapa!6e6!3m6!1s0x85db31fe5e645e1d:0xf6da5a68bc3fd786!8m2!3d19.5358334!4d-96.9185215!15sChdjb21lcmNpYWxpemFkb3JhIHhhbGFwYZIBEG1hcmtldGluZ19hZ2VuY3ngAQA!16s/g/1tlgy95w?hl=en&amp;entry=ttu</t>
  </si>
  <si>
    <t>G3PJ+8H Xalapa, Veracruz</t>
  </si>
  <si>
    <t>10/01/2024 05:42:42 p. m.</t>
  </si>
  <si>
    <t>https://streetviewpixels-pa.googleapis.com/v1/thumbnail?panoid=xo4NQTWxHL_pEqEYhrAfEA&amp;cb_client=search.gws-prod.gps&amp;w=80&amp;h=92&amp;yaw=208.82747&amp;pitch=0&amp;thumbfov=100</t>
  </si>
  <si>
    <t>Comercializadora de Granos y Semillas San Luis s.a de c.v</t>
  </si>
  <si>
    <t>Gildardo Avilés 198</t>
  </si>
  <si>
    <t>228 890 2061</t>
  </si>
  <si>
    <t>Gildardo Avilés 198, Rafael Lucio, 91110 Xalapa-Enríquez, Ver.</t>
  </si>
  <si>
    <t>Seed supplier</t>
  </si>
  <si>
    <t>Wednesday: 8 AM–8 PM
Thursday: 8 AM–8 PM
Friday: 8 AM–8 PM
Saturday: 8 AM–8 PM
Sunday: 8 AM–8 PM
Monday: 8 AM–8 PM
Tuesday: 8 AM–8 PM</t>
  </si>
  <si>
    <t>https://www.google.com/maps/place/Comercializadora de Granos y Semillas San Luis s.a de c.v/@19.5645368,-96.9407153,15z/data=!4m11!1m3!2m2!1scomercializadora xalapa!6e6!3m6!1s0x85db2e279d99c89d:0x40bd4175b5e332dd!8m2!3d19.5645368!4d-96.9216609!15sChdjb21lcmNpYWxpemFkb3JhIHhhbGFwYZIBDXNlZWRfc3VwcGxpZXLgAQA!16s/g/1thn5w65?hl=en&amp;entry=ttu</t>
  </si>
  <si>
    <t>H37H+R8 Xalapa, Veracruz</t>
  </si>
  <si>
    <t>10/01/2024 05:43:58 p. m.</t>
  </si>
  <si>
    <t>https://streetviewpixels-pa.googleapis.com/v1/thumbnail?panoid=oybNTchmV7PHGP5Nc1gpSw&amp;cb_client=search.gws-prod.gps&amp;w=80&amp;h=92&amp;yaw=92.54959&amp;pitch=0&amp;thumbfov=100</t>
  </si>
  <si>
    <t>https://www.google.com/maps/place/Comercializadora B &amp; S/@19.5334909,-96.9261195,15z/data=!4m11!1m3!2m2!1scomercializadora xalapa!6e6!3m6!1s0x85db31f4ffffffff:0xda6161176d283e57!8m2!3d19.5353253!4d-96.903714!15sChdjb21lcmNpYWxpemFkb3JhIHhhbGFwYZIBGmNsZWFuaW5nX3Byb2R1Y3RzX3N1cHBsaWVy4AEA!16s/g/11fk3xy0cl?hl=en&amp;entry=ttu</t>
  </si>
  <si>
    <t>10/01/2024 05:42:11 p. m.</t>
  </si>
  <si>
    <t>https://lh5.googleusercontent.com/p/AF1QipOL-tfXezoXtoA-Xi4HJ3uY1VW1742-Ddp8dcL-=s0</t>
  </si>
  <si>
    <t>COMERCIALIZADORA AREN</t>
  </si>
  <si>
    <t>Rafael Lucio, 91119 Xalapa, Veracruz</t>
  </si>
  <si>
    <t>91119 Xalapa</t>
  </si>
  <si>
    <t>271 711 6548</t>
  </si>
  <si>
    <t>Wednesday: 9 AM–6 AM
Thursday: 9 AM–6 AM
Friday: 9 AM–6 AM
Saturday: 9 AM–2 PM
Sunday: Closed
Monday: 9 AM–6 AM
Tuesday: 9 AM–6 AM</t>
  </si>
  <si>
    <t>https://www.google.com/maps/place/COMERCIALIZADORA AREN/@19.5650036,-96.9400877,15z/data=!4m11!1m3!2m2!1scomercializadora xalapa!6e6!3m6!1s0x85db2fba5f8ddb69:0x595ea6854fcf5db9!8m2!3d19.5650036!4d-96.9210333!15sChdjb21lcmNpYWxpemFkb3JhIHhhbGFwYVoZIhdjb21lcmNpYWxpemFkb3JhIHhhbGFwYZIBBXN0b3Jl4AEA!16s/g/11fhrh5wt8?hl=en&amp;entry=ttu</t>
  </si>
  <si>
    <t>H38H+2H Xalapa, Veracruz</t>
  </si>
  <si>
    <t>10/01/2024 05:40:58 p. m.</t>
  </si>
  <si>
    <t>https://streetviewpixels-pa.googleapis.com/v1/thumbnail?panoid=ZbxAk4p_8fwWWJ45Stx1Qg&amp;cb_client=search.gws-prod.gps&amp;w=80&amp;h=92&amp;yaw=132.31068&amp;pitch=0&amp;thumbfov=100</t>
  </si>
  <si>
    <t>comercializadora previa cita</t>
  </si>
  <si>
    <t>56 2852 1260</t>
  </si>
  <si>
    <t>Shipping service</t>
  </si>
  <si>
    <t>https://www.google.com/maps/place/comercializadora previa cita/@19.5449504,-96.9260116,15z/data=!4m11!1m3!2m2!1scomercializadora xalapa!6e6!3m6!1s0x4726d2a6983ba72f:0x7a4e3a7a72abbd33!8m2!3d19.5449504!4d-96.9069572!15sChdjb21lcmNpYWxpemFkb3JhIHhhbGFwYZIBEHNoaXBwaW5nX3NlcnZpY2XgAQA!16s/g/11l1x_qdl4?hl=en&amp;entry=ttu</t>
  </si>
  <si>
    <t>10/01/2024 05:43:24 p. m.</t>
  </si>
  <si>
    <t>Comercializadora Cruber</t>
  </si>
  <si>
    <t>El Caudal 69</t>
  </si>
  <si>
    <t>El Arroyo</t>
  </si>
  <si>
    <t>154 Xalapa-Enríquez</t>
  </si>
  <si>
    <t>785 830 3235</t>
  </si>
  <si>
    <t>El Caudal 69, El Arroyo, 91154 Xalapa-Enríquez, Ver.</t>
  </si>
  <si>
    <t>https://www.google.com/maps/place/Comercializadora Cruber/@19.5529315,-96.9148839,15z/data=!4m11!1m3!2m2!1scomercializadora xalapa!6e6!3m6!1s0x85db31d7ce112eed:0xc3ccb7282e24e860!8m2!3d19.5529315!4d-96.8958295!15sChdjb21lcmNpYWxpemFkb3JhIHhhbGFwYZIBCndob2xlc2FsZXLgAQA!16s/g/11krkxgk2g?hl=en&amp;entry=ttu</t>
  </si>
  <si>
    <t>H433+5M Xalapa, Veracruz</t>
  </si>
  <si>
    <t>10/01/2024 05:40:51 p. m.</t>
  </si>
  <si>
    <t>https://lh5.googleusercontent.com/p/AF1QipOFyNJu8FRYvfJ34SMWtNZYdzU1h_bWnGLMt2s=s0</t>
  </si>
  <si>
    <t>Maxeli Construcciones e Inmobiliaria</t>
  </si>
  <si>
    <t>Sayago 195, Zona Centro, Centro, 91000 Xalapa-Enríquez, Ver.</t>
  </si>
  <si>
    <t>228 101 6242</t>
  </si>
  <si>
    <t>constructora</t>
  </si>
  <si>
    <t>https://www.google.com/maps/place/Maxeli Construcciones e Inmobiliaria/@19.5238201,-96.9663109,14z/data=!4m10!1m2!2m1!1sconstructora xalapa!3m6!1s0x85db2ff6ae5bd089:0x487ca8879af19b03!8m2!3d19.5357459!4d-96.930042!15sChNjb25zdHJ1Y3RvcmEgeGFsYXBhkgEUY29uc3RydWN0aW9uX2NvbXBhbnngAQA!16s/g/11fn8x15ht?hl=en&amp;entry=ttu</t>
  </si>
  <si>
    <t>G3P9+7X Xalapa, Veracruz</t>
  </si>
  <si>
    <t>10/01/2024 07:00:38 p. m.</t>
  </si>
  <si>
    <t>MK CONSTRUCTORA</t>
  </si>
  <si>
    <t>Carr. Xalapa Veracruz km. 8</t>
  </si>
  <si>
    <t>630 Xalapa-Enríquez</t>
  </si>
  <si>
    <t>228 107 3748</t>
  </si>
  <si>
    <t>Carr. Xalapa Veracruz km. 8, Emiliano Zapata, 91630 Xalapa-Enríquez, Ver.</t>
  </si>
  <si>
    <t>https://www.mk-constructora.negocio.site</t>
  </si>
  <si>
    <t>Building firm</t>
  </si>
  <si>
    <t>https://www.google.com/maps/place/MK CONSTRUCTORA/@19.501673,-96.8649286,14z/data=!4m10!1m2!2m1!1sconstructora xalapa!3m6!1s0x85db35d8d39dd3d5:0x6e3e6f334b7ca9a9!8m2!3d19.501673!4d-96.8268198!15sChNjb25zdHJ1Y3RvcmEgeGFsYXBhkgENYnVpbGRpbmdfZmlybeABAA!16s/g/11jpxq5p1n?hl=en&amp;entry=ttu</t>
  </si>
  <si>
    <t>G52F+M7 Xalapa, Veracruz</t>
  </si>
  <si>
    <t>10/01/2024 06:56:56 p. m.</t>
  </si>
  <si>
    <t>constructora macotela</t>
  </si>
  <si>
    <t>Xalapa, Ver. Independencia 2 de Abril 336 Col, 91030</t>
  </si>
  <si>
    <t>Ver. Independencia 2 de Abril 336 Col</t>
  </si>
  <si>
    <t>228 125 6370</t>
  </si>
  <si>
    <t>Wednesday: 9 AM–8 PM
Thursday: 9 AM–8 PM
Friday: 9 AM–8 PM
Saturday: Closed
Sunday: Closed
Monday: 9 AM–8 PM
Tuesday: 9 AM–8 PM</t>
  </si>
  <si>
    <t>https://www.google.com/maps/place/constructora macotela/@19.5225734,-96.9567563,14z/data=!4m10!1m2!2m1!1sconstructora xalapa!3m6!1s0x85db31fe90000001:0xb6759e6b24a2ba4e!8m2!3d19.5368349!4d-96.9175592!15sChNjb25zdHJ1Y3RvcmEgeGFsYXBhkgEUY29uc3RydWN0aW9uX2NvbXBhbnngAQA!16s/g/11q3d1zy_9?hl=en&amp;entry=ttu</t>
  </si>
  <si>
    <t>10/01/2024 06:58:29 p. m.</t>
  </si>
  <si>
    <t>GRUPO GAREST, S.A. DE C.V.</t>
  </si>
  <si>
    <t>Cánovas 5, Zona Centro, Centro, 91000 Xalapa-Enríquez, Ver.</t>
  </si>
  <si>
    <t>228 155 5401</t>
  </si>
  <si>
    <t>https://www.grupo-garest.negocio.site</t>
  </si>
  <si>
    <t>https://www.google.com/maps/place/GRUPO GAREST, S.A. DE C.V./@19.5252191,-96.9580605,14z/data=!4m10!1m2!2m1!1sconstructora xalapa!3m6!1s0x85db33b3161c6ea5:0xe0a538c9d44160d7!8m2!3d19.5252191!4d-96.9199517!15sChNjb25zdHJ1Y3RvcmEgeGFsYXBhWhUiE2NvbnN0cnVjdG9yYSB4YWxhcGGSARRjb25zdHJ1Y3Rpb25fY29tcGFueeABAA!16s/g/11hdqhg3nn?hl=en&amp;entry=ttu</t>
  </si>
  <si>
    <t>G3GJ+32 Xalapa, Veracruz</t>
  </si>
  <si>
    <t>10/01/2024 06:55:42 p. m.</t>
  </si>
  <si>
    <t>DRH</t>
  </si>
  <si>
    <t>Mártires del 28 de Agosto 176A</t>
  </si>
  <si>
    <t>228 165 0252</t>
  </si>
  <si>
    <t>Mártires del 28 de Agosto 176A, Francisco Ferrer Guardia, 91026 Xalapa-Enríquez, Ver.</t>
  </si>
  <si>
    <t>https://www.drh.com.mx</t>
  </si>
  <si>
    <t>https://www.google.com/maps/place/DRH/@19.5421377,-96.9735521,14z/data=!4m10!1m2!2m1!1sconstructora xalapa!3m6!1s0x85db31f8f0dc549f:0xd5a120acf8803422!8m2!3d19.5421377!4d-96.9354433!15sChNjb25zdHJ1Y3RvcmEgeGFsYXBhkgEUY29uc3RydWN0aW9uX2NvbXBhbnngAQA!16s/g/1yglpcyfz?hl=en&amp;entry=ttu</t>
  </si>
  <si>
    <t>G3R7+VR Xalapa, Veracruz</t>
  </si>
  <si>
    <t>10/01/2024 06:57:13 p. m.</t>
  </si>
  <si>
    <t>Compañia Constructora K-3 Sa De Cv</t>
  </si>
  <si>
    <t>C. Río Nautla 5</t>
  </si>
  <si>
    <t>Cuauhtemoc</t>
  </si>
  <si>
    <t>069 Xalapa-Enríquez</t>
  </si>
  <si>
    <t>228 165 1911</t>
  </si>
  <si>
    <t>C. Río Nautla 5, Cuauhtemoc, 91069 Xalapa-Enríquez, Ver.</t>
  </si>
  <si>
    <t>https://www.google.com/maps/place/Compañia Constructora K-3 Sa De Cv/@19.5488856,-96.9615933,14z/data=!4m10!1m2!2m1!1sconstructora xalapa!3m6!1s0x85db321a5a883549:0x67aa9d5041da75dd!8m2!3d19.5223789!4d-96.9069511!15sChNjb25zdHJ1Y3RvcmEgeGFsYXBhkgEUY29uc3RydWN0aW9uX2NvbXBhbnngAQA!16s/g/1vntk7ly?hl=en&amp;entry=ttu</t>
  </si>
  <si>
    <t>G3CV+X6 Xalapa, Veracruz</t>
  </si>
  <si>
    <t>10/01/2024 07:02:05 p. m.</t>
  </si>
  <si>
    <t>https://www.google.com/maps/place/Constructora Macon/@19.526051,-96.9341522,14z/data=!4m10!1m2!2m1!1sconstructora xalapa!3m6!1s0x85db31f7a66c787d:0xd214d0e782977da8!8m2!3d19.5346023!4d-96.9082332!15sChNjb25zdHJ1Y3RvcmEgeGFsYXBhkgEUY29uc3RydWN0aW9uX2NvbXBhbnngAQA!16s/g/11hz9j0__j?hl=en&amp;entry=ttu</t>
  </si>
  <si>
    <t>10/01/2024 06:55:36 p. m.</t>
  </si>
  <si>
    <t>EAC Edificaciones Asfaltos y Concretos</t>
  </si>
  <si>
    <t>Manuel D. Boza 18</t>
  </si>
  <si>
    <t>228 167 0742</t>
  </si>
  <si>
    <t>Manuel D. Boza 18, Col del Maestro, 91030 Xalapa-Enríquez, Ver.</t>
  </si>
  <si>
    <t>Wednesday: 8 AM–7 PM
Thursday: 8 AM–7 PM
Friday: 8 AM–7 PM
Saturday: 8 AM–2 PM
Sunday: Closed
Monday: 8 AM–7 PM
Tuesday: 8 AM–7 PM</t>
  </si>
  <si>
    <t>https://www.google.com/maps/place/EAC Edificaciones Asfaltos y Concretos/@19.5252191,-96.9580605,14z/data=!4m10!1m2!2m1!1sconstructora xalapa!3m6!1s0x85db2e03ab83ffff:0xd56fd2789e8080bc!8m2!3d19.5399489!4d-96.9237856!15sChNjb25zdHJ1Y3RvcmEgeGFsYXBhkgEUY29uc3RydWN0aW9uX2NvbXBhbnngAQA!16s/g/11h88j0w8x?hl=en&amp;entry=ttu</t>
  </si>
  <si>
    <t>G3QG+XF Xalapa, Veracruz</t>
  </si>
  <si>
    <t>10/01/2024 06:55:47 p. m.</t>
  </si>
  <si>
    <t>Constructora Oecsa Sa De Cv</t>
  </si>
  <si>
    <t>Tulipán 19</t>
  </si>
  <si>
    <t>Santa Rosa</t>
  </si>
  <si>
    <t>098 Xalapa-Enríquez</t>
  </si>
  <si>
    <t>228 192 1763</t>
  </si>
  <si>
    <t>Tulipán 19, Santa Rosa, 91098 Xalapa-Enríquez, Ver.</t>
  </si>
  <si>
    <t>https://www.google.com/maps/place/Constructora Oecsa Sa De Cv/@19.5513154,-96.9359891,14z/data=!4m10!1m2!2m1!1sconstructora xalapa!3m6!1s0x85db32416626ea0d:0x571bb2557184baa3!8m2!3d19.5036746!4d-96.8956188!15sChNjb25zdHJ1Y3RvcmEgeGFsYXBhkgEUY29uc3RydWN0aW9uX2NvbXBhbnngAQA!16s/g/1tfhzyvg?hl=en&amp;entry=ttu</t>
  </si>
  <si>
    <t>G433+FQ Xalapa, Veracruz</t>
  </si>
  <si>
    <t>10/01/2024 07:01:18 p. m.</t>
  </si>
  <si>
    <t>constructora YEBAL MAKA JU S.A. de C.V.</t>
  </si>
  <si>
    <t>MADEIRA</t>
  </si>
  <si>
    <t>91194 Xalapa-Enríquez</t>
  </si>
  <si>
    <t>228 203 6605</t>
  </si>
  <si>
    <t>MADEIRA, Av. Valle Real 12-INT #12, 91194 Xalapa-Enríquez, Ver.</t>
  </si>
  <si>
    <t>https://www.yebal-maka-ju.com</t>
  </si>
  <si>
    <t>Wednesday: 9 AM–7:30 PM
Thursday: 9 AM–7 PM
Friday: 9 AM–7 PM
Saturday: 9 AM–1 PM
Sunday: Closed
Monday: 9 AM–7 PM
Tuesday: 9 AM–7 PM</t>
  </si>
  <si>
    <t>https://www.google.com/maps/place/constructora YEBAL MAKA JU S.A. de C.V./@19.5153916,-96.8878093,14z/data=!4m10!1m2!2m1!1sconstructora xalapa!3m6!1s0x85db3335e35380e1:0xba08bea2c1b050ea!8m2!3d19.5153916!4d-96.8497005!15sChNjb25zdHJ1Y3RvcmEgeGFsYXBhkgEUY29uc3RydWN0aW9uX2NvbXBhbnngAQA!16s/g/11t0nhd_3g?hl=en&amp;entry=ttu</t>
  </si>
  <si>
    <t>G582+54 Xalapa, Veracruz</t>
  </si>
  <si>
    <t>10/01/2024 07:01:54 p. m.</t>
  </si>
  <si>
    <t>ANDAMIOS XALAPA</t>
  </si>
  <si>
    <t>Xalapa - Puebla 15</t>
  </si>
  <si>
    <t>228 319 2807</t>
  </si>
  <si>
    <t>Xalapa - Puebla 15, 21 de Marzo, 91010 Xalapa-Enríquez, Ver.</t>
  </si>
  <si>
    <t>https://www.andamiosxalapa.com.mx</t>
  </si>
  <si>
    <t>https://www.google.com/maps/place/ANDAMIOS XALAPA/@19.5225734,-96.9567563,14z/data=!4m10!1m2!2m1!1sconstructora xalapa!3m6!1s0x85db2e10353a0b6d:0xd9f96ab114d21bbb!8m2!3d19.5747482!4d-96.9283083!15sChNjb25zdHJ1Y3RvcmEgeGFsYXBhWhUiE2NvbnN0cnVjdG9yYSB4YWxhcGGSARRjb25zdHJ1Y3Rpb25fY29tcGFueeABAA!16s/g/11cmz5lq1k?hl=en&amp;entry=ttu</t>
  </si>
  <si>
    <t>H3FC+VM Xalapa, Veracruz</t>
  </si>
  <si>
    <t>10/01/2024 06:57:55 p. m.</t>
  </si>
  <si>
    <t>C. Niños Heroes 58</t>
  </si>
  <si>
    <t>Real estate agency</t>
  </si>
  <si>
    <t>https://www.google.com/maps/place/Croche Bienes Raices/@19.5225734,-96.9567563,14z/data=!4m10!1m2!2m1!1sconstructora xalapa!3m6!1s0x85db2ddb4d31632f:0x5014577e792a1a7c!8m2!3d19.5362622!4d-96.9137452!15sChNjb25zdHJ1Y3RvcmEgeGFsYXBhWhUiE2NvbnN0cnVjdG9yYSB4YWxhcGGSARJyZWFsX2VzdGF0ZV9hZ2VuY3ngAQA!16s/g/11h3lf04v6?hl=en&amp;entry=ttu</t>
  </si>
  <si>
    <t>G3PP+GG Xalapa, Veracruz</t>
  </si>
  <si>
    <t>10/01/2024 06:57:43 p. m.</t>
  </si>
  <si>
    <t>Grupo Constructor E Inmobiliaria Color Sa De Cv</t>
  </si>
  <si>
    <t>And. Toronja 37</t>
  </si>
  <si>
    <t>157 Xalapa-Enríquez</t>
  </si>
  <si>
    <t>228 810 4186</t>
  </si>
  <si>
    <t>And. Toronja 37, Sumidero, 91157 Xalapa-Enríquez, Ver.</t>
  </si>
  <si>
    <t>Wednesday: 8 AM–8 PM
Thursday: 8 AM–8 PM
Friday: 8 AM–8 PM
Saturday: Closed
Sunday: Closed
Monday: 8 AM–8 PM
Tuesday: 8 AM–8 PM</t>
  </si>
  <si>
    <t>https://www.google.com/maps/place/Grupo Constructor E Inmobiliaria Color Sa De Cv/@19.5513154,-96.9359891,14z/data=!4m10!1m2!2m1!1sconstructora xalapa!3m6!1s0x85db3194941fcc93:0xd745dc2d8e70b8d9!8m2!3d19.5513154!4d-96.8978803!15sChNjb25zdHJ1Y3RvcmEgeGFsYXBhkgEMaG9tZV9idWlsZGVy4AEA!16s/g/1tk8nyyk?hl=en&amp;entry=ttu</t>
  </si>
  <si>
    <t>H422+GR Xalapa, Veracruz</t>
  </si>
  <si>
    <t>10/01/2024 07:01:12 p. m.</t>
  </si>
  <si>
    <t>Constructora Ketzel Sa De Cv</t>
  </si>
  <si>
    <t>Mar Cantábrico 34</t>
  </si>
  <si>
    <t>Obrero Mundial</t>
  </si>
  <si>
    <t>228 810 6601</t>
  </si>
  <si>
    <t>Mar Cantábrico 34, Obrero Mundial, 91157 Xalapa-Enríquez, Ver.</t>
  </si>
  <si>
    <t>https://www.google.com/maps/place/Constructora Ketzel Sa De Cv/@19.5658608,-96.9411526,14z/data=!4m10!1m2!2m1!1sconstructora xalapa!3m6!1s0x85db31c645c364c7:0xce77bd309eee14e2!8m2!3d19.5658608!4d-96.9030438!15sChNjb25zdHJ1Y3RvcmEgeGFsYXBhkgEUY29uc3RydWN0aW9uX2NvbXBhbnngAQA!16s/g/1v2pqkny?hl=en&amp;entry=ttu</t>
  </si>
  <si>
    <t>H38W+8Q Xalapa, Veracruz</t>
  </si>
  <si>
    <t>10/01/2024 07:00:43 p. m.</t>
  </si>
  <si>
    <t>BEMSCONS</t>
  </si>
  <si>
    <t>Av. Xalapa 1018</t>
  </si>
  <si>
    <t>228 812 1902</t>
  </si>
  <si>
    <t>Av. Xalapa 1018, Progreso Macuiltepetl, 91130 Xalapa-Enríquez, Ver.</t>
  </si>
  <si>
    <t>https://www.google.com/maps/place/BEMSCONS/@19.5542794,-96.9669624,14z/data=!4m10!1m2!2m1!1sconstructora xalapa!3m6!1s0x85db2e18590f5e6d:0xe305629795b582c3!8m2!3d19.5542794!4d-96.9288536!15sChNjb25zdHJ1Y3RvcmEgeGFsYXBhkgEUY29uc3RydWN0aW9uX2NvbXBhbnngAQA!16s/g/11bxc6k803?hl=en&amp;entry=ttu</t>
  </si>
  <si>
    <t>H33C+PF Xalapa, Veracruz</t>
  </si>
  <si>
    <t>10/01/2024 06:59:50 p. m.</t>
  </si>
  <si>
    <t>Constructora Lupama</t>
  </si>
  <si>
    <t>C. Primavera</t>
  </si>
  <si>
    <t>228 812 5012</t>
  </si>
  <si>
    <t>C. Primavera, Alvaro Obregon, 91060 Xalapa-Enríquez, Ver.</t>
  </si>
  <si>
    <t>https://www.grupolupama.com</t>
  </si>
  <si>
    <t>https://www.google.com/maps/place/Constructora Lupama/@19.5252191,-96.9580605,14z/data=!4m10!1m2!2m1!1sconstructora xalapa!3m6!1s0x85db321c162750ed:0x3ea9f20ebb08ce8!8m2!3d19.5237912!4d-96.9018249!15sChNjb25zdHJ1Y3RvcmEgeGFsYXBhkgEUY29uc3RydWN0aW9uX2NvbXBhbnngAQA!16s/g/1w9y1g43?hl=en&amp;entry=ttu</t>
  </si>
  <si>
    <t>G3FX+G7 Xalapa, Veracruz</t>
  </si>
  <si>
    <t>10/01/2024 06:55:59 p. m.</t>
  </si>
  <si>
    <t>https://www.google.com/maps/place/Mexican Chamber of Construction Industry/@19.526051,-96.9341522,14z/data=!4m10!1m2!2m1!1sconstructora xalapa!3m6!1s0x85db31fd72808d15:0x48feb4e135402181!8m2!3d19.526051!4d-96.8960434!15sChNjb25zdHJ1Y3RvcmEgeGFsYXBhkgEQY29ycG9yYXRlX29mZmljZeABAA!16s/g/1tfm6_yc?hl=en&amp;entry=ttu</t>
  </si>
  <si>
    <t>10/01/2024 06:55:25 p. m.</t>
  </si>
  <si>
    <t>Construcciones Y Proyectos En General Sa De Cv</t>
  </si>
  <si>
    <t>Federico García Lorca 65</t>
  </si>
  <si>
    <t>Sipeh Animas</t>
  </si>
  <si>
    <t>196 Xalapa-Enríquez</t>
  </si>
  <si>
    <t>228 812 9828</t>
  </si>
  <si>
    <t>Federico García Lorca 65, Sipeh Animas, 91196 Xalapa-Enríquez, Ver.</t>
  </si>
  <si>
    <t>https://www.google.com/maps/place/Construcciones Y Proyectos En General Sa De Cv/@19.5244489,-96.9302918,14z/data=!4m10!1m2!2m1!1sconstructora xalapa!3m6!1s0x85db322471f46fe9:0x62c7d7319ac565e!8m2!3d19.5244489!4d-96.892183!15sChNjb25zdHJ1Y3RvcmEgeGFsYXBhkgEUY29uc3RydWN0aW9uX2NvbXBhbnngAQA!16s/g/1tcvjfyt?hl=en&amp;entry=ttu</t>
  </si>
  <si>
    <t>G4F5+Q4 Xalapa, Veracruz</t>
  </si>
  <si>
    <t>10/01/2024 06:57:31 p. m.</t>
  </si>
  <si>
    <t>Constructora y Comercializadora Veracruzana S.A. de C.V.</t>
  </si>
  <si>
    <t>Dr. Federico Gómez 13</t>
  </si>
  <si>
    <t>Valle Rubi Animas</t>
  </si>
  <si>
    <t>190 Xalapa</t>
  </si>
  <si>
    <t>228 813 7891</t>
  </si>
  <si>
    <t>Dr. Federico Gómez 13, Valle Rubi Animas, 91190 Xalapa, Ver.</t>
  </si>
  <si>
    <t>https://www.google.com/maps/place/Constructora y Comercializadora Veracruzana S.A. de C.V./@19.5179092,-96.9148025,14z/data=!4m10!1m2!2m1!1sconstructora xalapa!3m6!1s0x85db33cce74180e5:0xd9f036609cee95b6!8m2!3d19.5179092!4d-96.8766937!15sChNjb25zdHJ1Y3RvcmEgeGFsYXBhkgEUY29uc3RydWN0aW9uX2NvbXBhbnngAQA!16s/g/1vpq77d9?hl=en&amp;entry=ttu</t>
  </si>
  <si>
    <t>G49F+58 Xalapa, Veracruz</t>
  </si>
  <si>
    <t>10/01/2024 06:58:51 p. m.</t>
  </si>
  <si>
    <t>Constructora Ruizacero De Xalapa, S.A. De C.V.</t>
  </si>
  <si>
    <t>Calle Lázaro Cárdenas 1179</t>
  </si>
  <si>
    <t>228 813 8330</t>
  </si>
  <si>
    <t>Calle Lázaro Cárdenas 1179, El Olmo, 91194 Xalapa-Enríquez, Ver.</t>
  </si>
  <si>
    <t>Wednesday: 8 AM–6 PM
Thursday: 8 AM–6 PM
Friday: 8 AM–6 PM
Saturday: 8 AM–1 PM
Sunday: Closed
Monday: 8 AM–6 PM
Tuesday: 8 AM–6 PM</t>
  </si>
  <si>
    <t>https://www.google.com/maps/place/Constructora Ruizacero De Xalapa, S.A. De C.V./@19.508674,-96.9065628,14z/data=!4m10!1m2!2m1!1sconstructora xalapa!3m6!1s0x85db321f7f6c9cc9:0x91dfaf88c28f6b2b!8m2!3d19.508674!4d-96.868454!15sChNjb25zdHJ1Y3RvcmEgeGFsYXBhkgEUY29uc3RydWN0aW9uX2NvbXBhbnngAQA!16s/g/1tdcrx1j?hl=en&amp;entry=ttu</t>
  </si>
  <si>
    <t>G45J+FJ Xalapa, Veracruz</t>
  </si>
  <si>
    <t>10/01/2024 06:55:13 p. m.</t>
  </si>
  <si>
    <t>Comaxa Sa De Cv</t>
  </si>
  <si>
    <t>Morelia 211</t>
  </si>
  <si>
    <t>228 814 1235</t>
  </si>
  <si>
    <t>Morelia 211, Progreso Macuiltepetl, 91130 Xalapa-Enríquez, Ver.</t>
  </si>
  <si>
    <t>https://www.google.com/maps/place/Comaxa Sa De Cv/@19.5488856,-96.9615933,14z/data=!4m10!1m2!2m1!1sconstructora xalapa!3m6!1s0x85db2e1dd154e91f:0x33313a49fef5657a!8m2!3d19.5488856!4d-96.9234845!15sChNjb25zdHJ1Y3RvcmEgeGFsYXBhkgEUY29uc3RydWN0aW9uX2NvbXBhbnngAQA!16s/g/1tkq_mbb?hl=en&amp;entry=ttu</t>
  </si>
  <si>
    <t>G3XG+HJ Xalapa, Veracruz</t>
  </si>
  <si>
    <t>10/01/2024 07:02:00 p. m.</t>
  </si>
  <si>
    <t>Tm Constructores Sa De Cv</t>
  </si>
  <si>
    <t>C. Jesús Reyes Heroles 5</t>
  </si>
  <si>
    <t>228 814 5255</t>
  </si>
  <si>
    <t>C. Jesús Reyes Heroles 5, Veracruz, 91020 Xalapa-Enríquez, Ver.</t>
  </si>
  <si>
    <t>https://www.google.com/maps/place/Tm Constructores Sa De Cv/@19.5225734,-96.9567563,14z/data=!4m10!1m2!2m1!1sconstructora xalapa!3m6!1s0x85db2e18a92fffff:0x4c7fba156f42d6ee!8m2!3d19.5403746!4d-96.9326954!15sChNjb25zdHJ1Y3RvcmEgeGFsYXBhkgEUY29uc3RydWN0aW9uX2NvbXBhbnngAQA!16s/g/1vy7gy8v?hl=en&amp;entry=ttu</t>
  </si>
  <si>
    <t>G3R8+4W Xalapa, Veracruz</t>
  </si>
  <si>
    <t>10/01/2024 06:58:12 p. m.</t>
  </si>
  <si>
    <t>Era 2000 Construcciones Sa De Cv</t>
  </si>
  <si>
    <t>Betancourt 83, Zona Centro, Centro, 91000 Xalapa-Enríquez, Ver.</t>
  </si>
  <si>
    <t>228 814 5699</t>
  </si>
  <si>
    <t>https://www.webnode.es</t>
  </si>
  <si>
    <t>https://www.google.com/maps/place/Era 2000 Construcciones Sa De Cv/@19.5238201,-96.9663109,14z/data=!4m10!1m2!2m1!1sconstructora xalapa!3m6!1s0x85db2dfdfa5e64bb:0x3338d1b69a3f15be!8m2!3d19.530663!4d-96.9269287!15sChNjb25zdHJ1Y3RvcmEgeGFsYXBhkgEUY29uc3RydWN0aW9uX2NvbXBhbnngAQA!16s/g/1tmpwb8k?hl=en&amp;entry=ttu</t>
  </si>
  <si>
    <t>G3JF+76 Xalapa, Veracruz</t>
  </si>
  <si>
    <t>10/01/2024 07:00:08 p. m.</t>
  </si>
  <si>
    <t>https://www.google.com/maps/place/Urbanizadora Y Constructora Gama Sa De Cv/@19.5442847,-96.9419071,14z/data=!4m10!1m2!2m1!1sconstructora xalapa!3m6!1s0x85db31e54c263d3f:0xee404a63943b7003!8m2!3d19.5440388!4d-96.9110714!15sChNjb25zdHJ1Y3RvcmEgeGFsYXBhkgEUY29uc3RydWN0aW9uX2NvbXBhbnngAQA!16s/g/1tj_5ll4?hl=en&amp;entry=ttu</t>
  </si>
  <si>
    <t>10/01/2024 06:59:32 p. m.</t>
  </si>
  <si>
    <t>Constructora e Inmobiliaria Rola</t>
  </si>
  <si>
    <t>Tepic 34</t>
  </si>
  <si>
    <t>228 815 3849</t>
  </si>
  <si>
    <t>Tepic 34, Progreso Macuiltepetl, 91130 Xalapa-Enríquez, Ver.</t>
  </si>
  <si>
    <t>https://www.google.com/maps/place/Constructora e Inmobiliaria Rola/@19.5253466,-96.967723,14z/data=!4m10!1m2!2m1!1sconstructora xalapa!3m6!1s0x85db2e1be31bd87d:0xd9b9709f4e426d90!8m2!3d19.5487472!4d-96.9270563!15sChNjb25zdHJ1Y3RvcmEgeGFsYXBhkgEUY29uc3RydWN0aW9uX2NvbXBhbnngAQA!16s/g/1tf369fw?hl=en&amp;entry=ttu</t>
  </si>
  <si>
    <t>G3XF+F5 Xalapa, Veracruz</t>
  </si>
  <si>
    <t>10/01/2024 06:56:33 p. m.</t>
  </si>
  <si>
    <t>Nck Constructores Y Asociados Sa De Cv</t>
  </si>
  <si>
    <t>Aguacate 55</t>
  </si>
  <si>
    <t>228 815 9947</t>
  </si>
  <si>
    <t>Aguacate 55, Sumidero, 91060 Xalapa-Enríquez, Ver.</t>
  </si>
  <si>
    <t>https://www.google.com/maps/place/Nck Constructores Y Asociados Sa De Cv/@19.546399,-96.9355274,14z/data=!4m10!1m2!2m1!1sconstructora xalapa!3m6!1s0x85db31948c2f0be7:0xb5e915bd67ec8128!8m2!3d19.5513311!4d-96.8972345!15sChNjb25zdHJ1Y3RvcmEgeGFsYXBhkgEUY29uc3RydWN0aW9uX2NvbXBhbnngAQA!16s/g/1tsykjwv?hl=en&amp;entry=ttu</t>
  </si>
  <si>
    <t>H423+G4 Xalapa, Veracruz</t>
  </si>
  <si>
    <t>10/01/2024 06:56:50 p. m.</t>
  </si>
  <si>
    <t>Ridaco Diseño Y Construccion Sa De Cv</t>
  </si>
  <si>
    <t>Central 48</t>
  </si>
  <si>
    <t>91183 Xalapa-Enríquez</t>
  </si>
  <si>
    <t>228 816 5252</t>
  </si>
  <si>
    <t>Central 48, 10 de Mayo, 91183 Xalapa-Enríquez, Ver.</t>
  </si>
  <si>
    <t>https://www.google.com/maps/place/Ridaco Diseño Y Construccion Sa De Cv/@19.5225734,-96.9567563,14z/data=!4m10!1m2!2m1!1sconstructora xalapa!3m6!1s0x85db31f36776155d:0x5381e9ef60f83bc9!8m2!3d19.538444!4d-96.9010298!15sChNjb25zdHJ1Y3RvcmEgeGFsYXBhkgEUY29uc3RydWN0aW9uX2NvbXBhbnngAQA!16s/g/1tfv5gzk?hl=en&amp;entry=ttu</t>
  </si>
  <si>
    <t>G3QX+9H Xalapa, Veracruz</t>
  </si>
  <si>
    <t>10/01/2024 06:57:49 p. m.</t>
  </si>
  <si>
    <t>Constructora e Inmobiliaria Hormigón Armado</t>
  </si>
  <si>
    <t>Apolinar Castillo 7-Int. 11</t>
  </si>
  <si>
    <t>228 817 0257</t>
  </si>
  <si>
    <t>Apolinar Castillo 7-Int. 11, Los Ángeles, 91064 Xalapa-Enríquez, Ver.</t>
  </si>
  <si>
    <t>Wednesday: 9 AM–3 PM
Thursday: 9 AM–3 PM
Friday: 9 AM–3 PM
Saturday: 9 AM–1 PM
Sunday: Closed
Monday: 9 AM–3 PM
Tuesday: 9 AM–3 PM</t>
  </si>
  <si>
    <t>https://www.google.com/maps/place/Constructora e Inmobiliaria Hormigón Armado/@19.5442847,-96.9419071,14z/data=!4m10!1m2!2m1!1sconstructora xalapa!3m6!1s0x85db3203506fde45:0x7f6e774228785d0c!8m2!3d19.5266035!4d-96.9108086!15sChNjb25zdHJ1Y3RvcmEgeGFsYXBhkgEUY29uc3RydWN0aW9uX2NvbXBhbnngAQA!16s/g/11bx1zhzbp?hl=en&amp;entry=ttu</t>
  </si>
  <si>
    <t>G3GQ+JM Xalapa, Veracruz</t>
  </si>
  <si>
    <t>10/01/2024 06:59:44 p. m.</t>
  </si>
  <si>
    <t>Desarrollo Integral De Construcciones Xalapa Sa De Cv</t>
  </si>
  <si>
    <t>C. Fray Juan de Zumárraga 46</t>
  </si>
  <si>
    <t>Sostenes M. Blanco</t>
  </si>
  <si>
    <t>159 Xalapa-Enríquez</t>
  </si>
  <si>
    <t>228 817 1260</t>
  </si>
  <si>
    <t>C. Fray Juan de Zumárraga 46, Sostenes M. Blanco, 91159 Xalapa-Enríquez, Ver.</t>
  </si>
  <si>
    <t>https://www.google.com/maps/place/Desarrollo Integral De Construcciones Xalapa Sa De Cv/@19.5421377,-96.9735521,14z/data=!4m10!1m2!2m1!1sconstructora xalapa!3m6!1s0x85db31d9f4e270a7:0xc9605185d6773644!8m2!3d19.5658771!4d-96.9157046!15sChNjb25zdHJ1Y3RvcmEgeGFsYXBhkgEUY29uc3RydWN0aW9uX2NvbXBhbnngAQA!16s/g/1thks18w?hl=en&amp;entry=ttu</t>
  </si>
  <si>
    <t>H38M+9P Xalapa, Veracruz</t>
  </si>
  <si>
    <t>10/01/2024 06:57:25 p. m.</t>
  </si>
  <si>
    <t>Constructora Mosm Y Asociados Sa De Cv</t>
  </si>
  <si>
    <t>Basurto 68, Zona Centro, Centro, 91000 Xalapa-Enríquez, Ver.</t>
  </si>
  <si>
    <t>228 817 1484</t>
  </si>
  <si>
    <t>https://www.google.com/maps/place/Constructora Mosm Y Asociados Sa De Cv/@19.5225734,-96.9567563,14z/data=!4m10!1m2!2m1!1sconstructora xalapa!3m6!1s0x85db32071b46dabd:0xfac8489aac19aa98!8m2!3d19.5225734!4d-96.9186475!15sChNjb25zdHJ1Y3RvcmEgeGFsYXBhkgEUY29uc3RydWN0aW9uX2NvbXBhbnngAQA!16s/g/1tcyld3f?hl=en&amp;entry=ttu</t>
  </si>
  <si>
    <t>G3FJ+2G Xalapa, Veracruz</t>
  </si>
  <si>
    <t>10/01/2024 06:57:37 p. m.</t>
  </si>
  <si>
    <t>GEOSYC</t>
  </si>
  <si>
    <t>Paseo de las Animas 46</t>
  </si>
  <si>
    <t>Fuentes de las Animas</t>
  </si>
  <si>
    <t>228 817 2596</t>
  </si>
  <si>
    <t>Paseo de las Animas 46, Fuentes de las Animas, 91190 Xalapa-Enríquez, Ver.</t>
  </si>
  <si>
    <t>https://www.geosyc.com.mx</t>
  </si>
  <si>
    <t>Wednesday: 9 AM–7:30 PM
Thursday: 9 AM–7:30 PM
Friday: 9 AM–7:30 PM
Saturday: Closed
Sunday: Closed
Monday: 9 AM–7:30 PM
Tuesday: 9 AM–7:30 PM</t>
  </si>
  <si>
    <t>https://www.google.com/maps/place/GEOSYC/@19.526051,-96.9341522,14z/data=!4m10!1m2!2m1!1sconstructora xalapa!3m6!1s0x85db321de51537bb:0x601873411848b19d!8m2!3d19.5287037!4d-96.8879286!15sChNjb25zdHJ1Y3RvcmEgeGFsYXBhkgEUY29uc3RydWN0aW9uX2NvbXBhbnngAQA!16s/g/11g6mw76jg?hl=en&amp;entry=ttu</t>
  </si>
  <si>
    <t>G4H6+FR Xalapa, Veracruz</t>
  </si>
  <si>
    <t>10/01/2024 06:55:30 p. m.</t>
  </si>
  <si>
    <t>Inmobiliaria Construccion Y Supervicion Del Golfo Sa De Cv</t>
  </si>
  <si>
    <t>C. Poeta Jesús Díaz 178, Zona Centro, Centro, 91000 Xalapa-Enríquez, Ver.</t>
  </si>
  <si>
    <t>228 817 3219</t>
  </si>
  <si>
    <t>https://www.google.com/maps/place/Inmobiliaria Construccion Y Supervicion Del Golfo Sa De Cv/@19.5225734,-96.9567563,14z/data=!4m10!1m2!2m1!1sconstructora xalapa!3m6!1s0x85db31ff496bedc9:0x54f6680b5305149a!8m2!3d19.5329218!4d-96.915945!15sChNjb25zdHJ1Y3RvcmEgeGFsYXBhkgEUY29uc3RydWN0aW9uX2NvbXBhbnngAQA!16s/g/1tp08gkx?hl=en&amp;entry=ttu</t>
  </si>
  <si>
    <t>G3MM+5J Xalapa, Veracruz</t>
  </si>
  <si>
    <t>10/01/2024 06:58:35 p. m.</t>
  </si>
  <si>
    <t>https://www.google.com/maps/place/Construcciones Integrales Cg Sa De Cv/@19.546399,-96.9355274,14z/data=!4m10!1m2!2m1!1sconstructora xalapa!3m6!1s0x85db3192f1af73f3:0xc8576718a016badf!8m2!3d19.546399!4d-96.8974186!15sChNjb25zdHJ1Y3RvcmEgeGFsYXBhkgEUY29uc3RydWN0aW9uX2NvbXBhbnngAQA!16s/g/1tg2l08h?hl=en&amp;entry=ttu</t>
  </si>
  <si>
    <t>10/01/2024 06:56:39 p. m.</t>
  </si>
  <si>
    <t>Constructora Arkia S.A de C.V.</t>
  </si>
  <si>
    <t>Francisco de Garay 43</t>
  </si>
  <si>
    <t>Martires de Chicago</t>
  </si>
  <si>
    <t>228 818 0204</t>
  </si>
  <si>
    <t>Francisco de Garay 43, Martires de Chicago, 91090 Xalapa-Enríquez, Ver.</t>
  </si>
  <si>
    <t>https://www.google.com/maps/place/Constructora Arkia S.A de C.V./@19.5223189,-96.9683101,14z/data=!4m10!1m2!2m1!1sconstructora xalapa!3m6!1s0x85db320e5e945293:0x7a28b08d6f51f6e2!8m2!3d19.5159998!4d-96.9122902!15sChNjb25zdHJ1Y3RvcmEgeGFsYXBhkgEUY29uc3RydWN0aW9uX2NvbXBhbnngAQA!16s/g/1wj_6cz8?hl=en&amp;entry=ttu</t>
  </si>
  <si>
    <t>G38Q+93 Xalapa, Veracruz</t>
  </si>
  <si>
    <t>10/01/2024 07:01:06 p. m.</t>
  </si>
  <si>
    <t>https://www.google.com/maps/place/Grupo Constructor Terrestre Sa De Cv/@19.5238201,-96.9663109,14z/data=!4m10!1m2!2m1!1sconstructora xalapa!3m6!1s0x85db31fe5fe55c27:0x2d328bc302cdc76!8m2!3d19.5360434!4d-96.9182736!15sChNjb25zdHJ1Y3RvcmEgeGFsYXBhkgEUY29uc3RydWN0aW9uX2NvbXBhbnngAQA!16s/g/1tgfqgts?hl=en&amp;entry=ttu</t>
  </si>
  <si>
    <t>10/01/2024 07:00:20 p. m.</t>
  </si>
  <si>
    <t>Fenix Consultores en Ingenierias</t>
  </si>
  <si>
    <t>C. José Díaz 22</t>
  </si>
  <si>
    <t>228 818 0873</t>
  </si>
  <si>
    <t>C. José Díaz 22, Tamborrel, 91050 Xalapa-Enríquez, Ver.</t>
  </si>
  <si>
    <t>https://www.google.com/maps/place/Fenix Consultores en Ingenierias/@19.5225734,-96.9567563,14z/data=!4m10!1m2!2m1!1sconstructora xalapa!3m6!1s0x85db2e091dacab2d:0xa3b83a48e695cdba!8m2!3d19.5349253!4d-96.9345312!15sChNjb25zdHJ1Y3RvcmEgeGFsYXBhkgEUY29uc3RydWN0aW9uX2NvbXBhbnngAQA!16s/g/1wbf_rxw?hl=en&amp;entry=ttu</t>
  </si>
  <si>
    <t>G3M8+X5 Xalapa, Veracruz</t>
  </si>
  <si>
    <t>10/01/2024 06:58:23 p. m.</t>
  </si>
  <si>
    <t>Constructora e Inmobiliaria Arqui Max</t>
  </si>
  <si>
    <t>C. Río Nautla 32</t>
  </si>
  <si>
    <t>228 818 4818</t>
  </si>
  <si>
    <t>C. Río Nautla 32, Cuauhtemoc, 91060 Xalapa-Enríquez, Ver.</t>
  </si>
  <si>
    <t>https://www.google.com/maps/place/Constructora e Inmobiliaria Arqui Max/@19.5488856,-96.9615933,14z/data=!4m10!1m2!2m1!1sconstructora xalapa!3m6!1s0x85db321a63562367:0xd45c8aedb9d0619d!8m2!3d19.5209374!4d-96.9072276!15sChNjb25zdHJ1Y3RvcmEgeGFsYXBhkgEUY29uc3RydWN0aW9uX2NvbXBhbnngAQA!16s/g/1td72bsc?hl=en&amp;entry=ttu</t>
  </si>
  <si>
    <t>G3CV+94 Xalapa, Veracruz</t>
  </si>
  <si>
    <t>10/01/2024 07:02:11 p. m.</t>
  </si>
  <si>
    <t>Construcciones y Servicios Profesionales de Ingeniería</t>
  </si>
  <si>
    <t>Jalapa Enríquez Centro, Ignacio Allende 124, Centro, 91000 Xalapa-Enríquez, Ver.</t>
  </si>
  <si>
    <t>228 818 7204</t>
  </si>
  <si>
    <t>https://www.google.com/maps/place/Construcciones y Servicios Profesionales de Ingeniería/@19.5253466,-96.967723,14z/data=!4m10!1m2!2m1!1sconstructora xalapa!3m6!1s0x85db2dfc82a1c2bf:0xb69201e514b06615!8m2!3d19.5253466!4d-96.9296142!15sChNjb25zdHJ1Y3RvcmEgeGFsYXBhkgEUY29uc3RydWN0aW9uX2NvbXBhbnngAQA!16s/g/1tdn4fy2?hl=en&amp;entry=ttu</t>
  </si>
  <si>
    <t>G3GC+45 Xalapa, Veracruz</t>
  </si>
  <si>
    <t>10/01/2024 06:56:27 p. m.</t>
  </si>
  <si>
    <t>https://www.google.com/maps/place/J V/@19.5238201,-96.9663109,14z/data=!4m10!1m2!2m1!1sconstructora xalapa!3m6!1s0x85db2dfbbd67102f:0xab635a80111fcf4a!8m2!3d19.5238201!4d-96.9282021!15sChNjb25zdHJ1Y3RvcmEgeGFsYXBhkgEMaG9tZV9idWlsZGVy4AEA!16s/g/11bx9wx53x?hl=en&amp;entry=ttu</t>
  </si>
  <si>
    <t>10/01/2024 07:00:02 p. m.</t>
  </si>
  <si>
    <t>https://www.google.com/maps/place/Comercializadora y Constructora Albalo S.A. de C.V./@19.5238201,-96.9663109,14z/data=!4m10!1m2!2m1!1sconstructora xalapa!3m6!1s0x85db2d68dd6d1697:0xd4e890c56232cbf0!8m2!3d19.5203886!4d-96.9330602!15sChNjb25zdHJ1Y3RvcmEgeGFsYXBhkgEUY29uc3RydWN0aW9uX2NvbXBhbnngAQA!16s/g/11j4wp5xgd?hl=en&amp;entry=ttu</t>
  </si>
  <si>
    <t>10/01/2024 07:00:32 p. m.</t>
  </si>
  <si>
    <t>Xaltec, S.C.</t>
  </si>
  <si>
    <t>Calle Av. los Pinos 29</t>
  </si>
  <si>
    <t>228 824 0702</t>
  </si>
  <si>
    <t>Calle Av. los Pinos 29, Col. Badillo, 91190 Xalapa-Enríquez, Ver.</t>
  </si>
  <si>
    <t>https://www.gxaltec.com</t>
  </si>
  <si>
    <t>Wednesday: 9 AM–8 PM
Thursday: 9 AM–8 PM
Friday: 9 AM–2 PM
Saturday: 9 AM–2 PM
Sunday: Closed
Monday: 9 AM–8 PM
Tuesday: 9 AM–8 PM</t>
  </si>
  <si>
    <t>https://www.google.com/maps/place/Xaltec, S.C./@19.5389102,-96.9320601,14z/data=!4m10!1m2!2m1!1sconstructora xalapa!3m6!1s0x85db2de7f2c0c041:0xe215e8e8b31236c5!8m2!3d19.5389102!4d-96.8939513!15sChNjb25zdHJ1Y3RvcmEgeGFsYXBhWhUiE2NvbnN0cnVjdG9yYSB4YWxhcGGSAQxob21lX2J1aWxkZXLgAQA!16s/g/1v3h_b7z?hl=en&amp;entry=ttu</t>
  </si>
  <si>
    <t>G4Q4+HC Xalapa, Veracruz</t>
  </si>
  <si>
    <t>10/01/2024 06:56:16 p. m.</t>
  </si>
  <si>
    <t>Crisaltec</t>
  </si>
  <si>
    <t>C. Lázaro Cárdenas 41</t>
  </si>
  <si>
    <t>045 Xalapa-Enríquez</t>
  </si>
  <si>
    <t>228 834 0151</t>
  </si>
  <si>
    <t>C. Lázaro Cárdenas 41, Col. Badillo, 91045 Xalapa-Enríquez, Ver.</t>
  </si>
  <si>
    <t>https://www.grupocrisaltec.com</t>
  </si>
  <si>
    <t>https://www.google.com/maps/place/Crisaltec/@19.5389102,-96.9320601,14z/data=!4m10!1m2!2m1!1sconstructora xalapa!3m6!1s0x85db3221d964ffff:0xfbaab2a5f04473bb!8m2!3d19.5284178!4d-96.8991456!15sChNjb25zdHJ1Y3RvcmEgeGFsYXBhkgEUY29uc3RydWN0aW9uX2NvbXBhbnngAQA!16s/g/11vdn9qx1n?hl=en&amp;entry=ttu</t>
  </si>
  <si>
    <t>G4H2+98 Xalapa, Veracruz</t>
  </si>
  <si>
    <t>10/01/2024 06:56:21 p. m.</t>
  </si>
  <si>
    <t>https://www.google.com/maps/place/Viursa Constructores Sa De Cv/@19.5079712,-96.9410186,14z/data=!4m10!1m2!2m1!1sconstructora xalapa!3m6!1s0x85db31edf6994ad1:0x172068b1509cda7f!8m2!3d19.5442847!4d-96.9037983!15sChNjb25zdHJ1Y3RvcmEgeGFsYXBhkgEUY29uc3RydWN0aW9uX2NvbXBhbnngAQA!16s/g/1twyzxd0?hl=en&amp;entry=ttu</t>
  </si>
  <si>
    <t>10/01/2024 06:59:03 p. m.</t>
  </si>
  <si>
    <t>Álvarez Lima Construcciones</t>
  </si>
  <si>
    <t>Predio de la Virgen, C. Norberto Martínez 100, 7 de Noviembre, 91143 Xalapa-Enríquez, Ver.</t>
  </si>
  <si>
    <t>228 840 2412</t>
  </si>
  <si>
    <t>https://www.google.com/maps/place/Álvarez Lima Construcciones/@19.5374291,-96.9579636,14z/data=!4m10!1m2!2m1!1sconstructora xalapa!3m6!1s0x85db321d48dc861d:0xba1a2cd7096c22de!8m2!3d19.5467827!4d-96.9089641!15sChNjb25zdHJ1Y3RvcmEgeGFsYXBhkgEUY29uc3RydWN0aW9uX2NvbXBhbnngAQA!16s/g/1tycw_sz?hl=en&amp;entry=ttu</t>
  </si>
  <si>
    <t>G3WR+PC Xalapa, Veracruz</t>
  </si>
  <si>
    <t>10/01/2024 07:01:29 p. m.</t>
  </si>
  <si>
    <t>Karipxa Sa De Cv</t>
  </si>
  <si>
    <t>República del Salvador 52</t>
  </si>
  <si>
    <t>228 840 5152</t>
  </si>
  <si>
    <t>República del Salvador 52, Francisco I. Madero, 91070 Xalapa-Enríquez, Ver.</t>
  </si>
  <si>
    <t>https://www.google.com/maps/place/Karipxa Sa De Cv/@19.5223189,-96.9683101,14z/data=!4m10!1m2!2m1!1sconstructora xalapa!3m6!1s0x85db2dfb1fcfc26b:0x3eb2409a2e72ce60!8m2!3d19.5223189!4d-96.9302013!15sChNjb25zdHJ1Y3RvcmEgeGFsYXBhkgEUY29uc3RydWN0aW9uX2NvbXBhbnngAQA!16s/g/1trtvp4g?hl=en&amp;entry=ttu</t>
  </si>
  <si>
    <t>G3C9+WW Xalapa, Veracruz</t>
  </si>
  <si>
    <t>10/01/2024 07:01:00 p. m.</t>
  </si>
  <si>
    <t>Lobeli Ingenieria Sa De Cv</t>
  </si>
  <si>
    <t>Av. Justino Sarmiento 190</t>
  </si>
  <si>
    <t>169 Xalapa-Enríquez</t>
  </si>
  <si>
    <t>228 840 6781</t>
  </si>
  <si>
    <t>Av. Justino Sarmiento 190, Miguel Hidalgo, 91169 Xalapa-Enríquez, Ver.</t>
  </si>
  <si>
    <t>https://www.google.com/maps/place/Lobeli Ingenieria Sa De Cv/@19.5374291,-96.9579636,14z/data=!4m10!1m2!2m1!1sconstructora xalapa!3m6!1s0x85db31e4ffb85bd1:0x53b9a8f42eac601c!8m2!3d19.5465079!4d-96.9129431!15sChNjb25zdHJ1Y3RvcmEgeGFsYXBhkgEUY29uc3RydWN0aW9uX2NvbXBhbnngAQA!16s/g/1tdhm58t?hl=en&amp;entry=ttu</t>
  </si>
  <si>
    <t>G3WP+JR Xalapa, Veracruz</t>
  </si>
  <si>
    <t>10/01/2024 07:01:47 p. m.</t>
  </si>
  <si>
    <t>Constructora Ici</t>
  </si>
  <si>
    <t>C. José Mancisidor 31</t>
  </si>
  <si>
    <t>228 841 0794</t>
  </si>
  <si>
    <t>C. José Mancisidor 31, Emiliano Zapata, 91090 Xalapa-Enríquez, Ver.</t>
  </si>
  <si>
    <t>https://www.google.com/maps/place/Constructora Ici/@19.5421377,-96.9735521,14z/data=!4m10!1m2!2m1!1sconstructora xalapa!3m6!1s0x85db3209fd8049c9:0x9c0ebdfbde0d1718!8m2!3d19.5144285!4d-96.9216597!15sChNjb25zdHJ1Y3RvcmEgeGFsYXBhkgEUY29uc3RydWN0aW9uX2NvbXBhbnngAQA!16s/g/1tmqm43g?hl=en&amp;entry=ttu</t>
  </si>
  <si>
    <t>G37H+Q8 Xalapa, Veracruz</t>
  </si>
  <si>
    <t>10/01/2024 06:57:19 p. m.</t>
  </si>
  <si>
    <t>FAV INGENIERIA ESTRUCTURAL</t>
  </si>
  <si>
    <t>Av. Paseo de Xalapa 79</t>
  </si>
  <si>
    <t>Ruben Pabello Acosta</t>
  </si>
  <si>
    <t>228 841 3094</t>
  </si>
  <si>
    <t>Av. Paseo de Xalapa 79, Ruben Pabello Acosta, 91040 Xalapa-Enríquez, Ver.</t>
  </si>
  <si>
    <t>Wednesday: 9 AM–8 PM
Thursday: 9 AM–8 PM
Friday: 9 AM–8 PM
Saturday: 9 AM–3 PM
Sunday: Closed
Monday: 9 AM–8 PM
Tuesday: 9 AM–8 PM</t>
  </si>
  <si>
    <t>https://www.google.com/maps/place/FAV INGENIERIA ESTRUCTURAL/@19.5442847,-96.9419071,14z/data=!4m10!1m2!2m1!1sconstructora xalapa!3m6!1s0x85db321e7a5ddbf7:0x696f15172fcf59be!8m2!3d19.5624529!4d-96.9141738!15sChNjb25zdHJ1Y3RvcmEgeGFsYXBhkgEUY29uc3RydWN0aW9uX2NvbXBhbnngAQA!16s/g/1thcn3lt?hl=en&amp;entry=ttu</t>
  </si>
  <si>
    <t>H36P+X8 Xalapa, Veracruz</t>
  </si>
  <si>
    <t>10/01/2024 06:59:26 p. m.</t>
  </si>
  <si>
    <t>Constructora Costa</t>
  </si>
  <si>
    <t>13 de Septiembre 5, Zona Centro, Marco Antonio Muñoz, 91060 Xalapa, Ver.</t>
  </si>
  <si>
    <t>228 841 4638</t>
  </si>
  <si>
    <t>https://www.google.com/maps/place/Constructora Costa/@19.5238201,-96.9663109,14z/data=!4m10!1m2!2m1!1sconstructora xalapa!3m6!1s0x85db32042095ba75:0x5a77b5944bac309d!8m2!3d19.5240113!4d-96.9154163!15sChNjb25zdHJ1Y3RvcmEgeGFsYXBhkgEUY29uc3RydWN0aW9uX2NvbXBhbnngAQA!16s/g/1tdm8pb_?hl=en&amp;entry=ttu</t>
  </si>
  <si>
    <t>G3FM+JR Marco Antonio Muñoz, Xalapa, Ver.</t>
  </si>
  <si>
    <t>10/01/2024 07:00:26 p. m.</t>
  </si>
  <si>
    <t>https://www.google.com/maps/place/Soluciones de Acero Xalapa/@19.5238201,-96.9663109,14z/data=!4m10!1m2!2m1!1sconstructora xalapa!3m6!1s0x85db32016cfaf6e1:0x22c44056d8fa3b08!8m2!3d19.5277639!4d-96.9167842!15sChNjb25zdHJ1Y3RvcmEgeGFsYXBhkgEUY29uc3RydWN0aW9uX2NvbXBhbnngAQA!16s/g/11dym555ml?hl=en&amp;entry=ttu</t>
  </si>
  <si>
    <t>10/01/2024 07:00:14 p. m.</t>
  </si>
  <si>
    <t>https://www.google.com/maps/place/Andamios Express Xalapa/@19.5574827,-96.9578084,14z/data=!4m10!1m2!2m1!1sconstructora xalapa!3m6!1s0x85db31df99e70105:0x2e88246061c241c0!8m2!3d19.5574827!4d-96.9196996!15sChNjb25zdHJ1Y3RvcmEgeGFsYXBhkgEUY29uc3RydWN0aW9uX2NvbXBhbnngAQA!16s/g/11cly3b70d?hl=en&amp;entry=ttu</t>
  </si>
  <si>
    <t>10/01/2024 06:55:19 p. m.</t>
  </si>
  <si>
    <t>Martinez Reyes Zeferina</t>
  </si>
  <si>
    <t>C. Simon Bolívar 118</t>
  </si>
  <si>
    <t>228 890 0643</t>
  </si>
  <si>
    <t>C. Simon Bolívar 118, Jose Cardel, 91030 Xalapa-Enríquez, Ver.</t>
  </si>
  <si>
    <t>https://www.google.com/maps/place/Martinez Reyes Zeferina/@19.5374291,-96.9579636,14z/data=!4m10!1m2!2m1!1sconstructora xalapa!3m6!1s0x85db31fe0a0dda03:0x3b1639c9dcda75e7!8m2!3d19.5374291!4d-96.9198548!15sChNjb25zdHJ1Y3RvcmEgeGFsYXBhkgEUY29uc3RydWN0aW9uX2NvbXBhbnngAQA!16s/g/1tfrh3gd?hl=en&amp;entry=ttu</t>
  </si>
  <si>
    <t>G3PJ+X3 Xalapa, Veracruz</t>
  </si>
  <si>
    <t>10/01/2024 07:01:23 p. m.</t>
  </si>
  <si>
    <t>Topografia y Geodesia Aplicada</t>
  </si>
  <si>
    <t>C. Emilio Leyzegui 1 ALTOS</t>
  </si>
  <si>
    <t>228 890 4057</t>
  </si>
  <si>
    <t>C. Emilio Leyzegui 1 ALTOS, Encinal, 91180 Xalapa-Enríquez, Ver.</t>
  </si>
  <si>
    <t>Surveyor</t>
  </si>
  <si>
    <t>https://www.google.com/maps/place/Topografia y Geodesia Aplicada/@19.5225734,-96.9567563,14z/data=!4m10!1m2!2m1!1sconstructora xalapa!3m6!1s0x85db31f499555555:0x79afe45d51d5f1ac!8m2!3d19.5357952!4d-96.9063415!15sChNjb25zdHJ1Y3RvcmEgeGFsYXBhkgEIc3VydmV5b3LgAQA!16s/g/1tdyf_3_?hl=en&amp;entry=ttu</t>
  </si>
  <si>
    <t>G3PV+8F Xalapa, Veracruz</t>
  </si>
  <si>
    <t>10/01/2024 06:58:00 p. m.</t>
  </si>
  <si>
    <t>Construcciones Irazu Sa De Cv</t>
  </si>
  <si>
    <t>Alfonso Flores Bello 11, Zona Centro, Centro, 91000 Xalapa-Enríquez, Ver.</t>
  </si>
  <si>
    <t>775 753 4443</t>
  </si>
  <si>
    <t>https://www.google.com/maps/place/Construcciones Irazu Sa De Cv/@19.5374291,-96.9579636,14z/data=!4m10!1m2!2m1!1sconstructora xalapa!3m6!1s0x85db3201fc62c26d:0xd6004d193c0e7b0b!8m2!3d19.5307375!4d-96.9159547!15sChNjb25zdHJ1Y3RvcmEgeGFsYXBhkgEUY29uc3RydWN0aW9uX2NvbXBhbnngAQA!16s/g/1thk92wr?hl=en&amp;entry=ttu</t>
  </si>
  <si>
    <t>G3JM+7J Xalapa, Veracruz</t>
  </si>
  <si>
    <t>10/01/2024 07:01:35 p. m.</t>
  </si>
  <si>
    <t>Heragui Construcciones S.a. de C.v.</t>
  </si>
  <si>
    <t>La Victoria 8-1520</t>
  </si>
  <si>
    <t>897 Veracruz</t>
  </si>
  <si>
    <t>229 113 6408</t>
  </si>
  <si>
    <t>La Victoria 8-1520, Ortiz Rubio, 91897 Veracruz, Ver.</t>
  </si>
  <si>
    <t>https://www.google.com/maps/place/Heragui Construcciones S.a. de C.v./@22.0559247,-124.2779418,4z/data=!4m10!1m2!2m1!1sconstructora veracruz!3m6!1s0x85c3414ee1f224d9:0x6806296939d7e0f3!8m2!3d19.1719385!4d-96.1384356!15sChVjb25zdHJ1Y3RvcmEgdmVyYWNydXqSARRjb25zdHJ1Y3Rpb25fY29tcGFueeABAA!16s/g/12j8h2jdj?hl=en&amp;entry=ttu</t>
  </si>
  <si>
    <t>5VC6+QJ Heroica Veracruz, Veracruz</t>
  </si>
  <si>
    <t>10/01/2024 07:07:00 p. m.</t>
  </si>
  <si>
    <t>Constructora Cares</t>
  </si>
  <si>
    <t>CALLE 1 TOPACIO 365</t>
  </si>
  <si>
    <t>Joyas de Mocambo</t>
  </si>
  <si>
    <t>298 Veracruz</t>
  </si>
  <si>
    <t>229 119 1669</t>
  </si>
  <si>
    <t>CALLE 1 TOPACIO 365, Joyas de Mocambo, 94298 Veracruz, Ver.</t>
  </si>
  <si>
    <t>https://www.google.com/maps/place/Constructora Cares/@22.0559247,-124.2779418,4z/data=!4m10!1m2!2m1!1sconstructora veracruz!3m6!1s0x85c34102dbffffff:0x5a76adf7a0499605!8m2!3d19.1449156!4d-96.1126125!15sChVjb25zdHJ1Y3RvcmEgdmVyYWNydXqSARRjb25zdHJ1Y3Rpb25fY29tcGFueeABAA!16s/g/11fqzpggkl?hl=en&amp;entry=ttu</t>
  </si>
  <si>
    <t>10/01/2024 07:05:50 p. m.</t>
  </si>
  <si>
    <t>URVE</t>
  </si>
  <si>
    <t>C. 24 4</t>
  </si>
  <si>
    <t>229 130 2579</t>
  </si>
  <si>
    <t>C. 24 4, Costa Verde, 94294 Veracruz, Ver.</t>
  </si>
  <si>
    <t>https://www.google.com/maps/place/URVE/@22.0559247,-124.2779418,4z/data=!4m10!1m2!2m1!1sconstructora veracruz!3m6!1s0x85c341277ce4fccb:0xa57cca8618a9e4fe!8m2!3d19.1649167!4d-96.1090351!15sChVjb25zdHJ1Y3RvcmEgdmVyYWNydXqSARRjb25zdHJ1Y3Rpb25fY29tcGFueeABAA!16s/g/1hm49bm2v?hl=en&amp;entry=ttu</t>
  </si>
  <si>
    <t>5V7R+X9 Costa Verde, Veracruz, Ver.</t>
  </si>
  <si>
    <t>10/01/2024 07:04:47 p. m.</t>
  </si>
  <si>
    <t>https://www.google.com/maps/place/CINDU DE MÉXICO/@22.0559247,-124.2779418,4z/data=!4m10!1m2!2m1!1sconstructora veracruz!3m6!1s0x85c34148a4ed6ff3:0x8e03410a5ed38770!8m2!3d19.1695516!4d-96.1358777!15sChVjb25zdHJ1Y3RvcmEgdmVyYWNydXqSARRjb25zdHJ1Y3Rpb25fY29tcGFueeABAA!16s/g/1tffzv5v?hl=en&amp;entry=ttu</t>
  </si>
  <si>
    <t>10/01/2024 07:04:41 p. m.</t>
  </si>
  <si>
    <t>Constructora Ara</t>
  </si>
  <si>
    <t>Avenida de los Manzanos Sn</t>
  </si>
  <si>
    <t>Tejería</t>
  </si>
  <si>
    <t>697 Veracruz</t>
  </si>
  <si>
    <t>229 155 0210</t>
  </si>
  <si>
    <t>Avenida de los Manzanos Sn, Tejería, 91697 Veracruz, Ver.</t>
  </si>
  <si>
    <t>https://www.google.com/maps/place/Constructora Ara/@22.0559247,-124.2779418,4z/data=!4m10!1m2!2m1!1sconstructora veracruz!3m6!1s0x85c34149b09d422b:0x4a4cfe7348d0b436!8m2!3d19.172865!4d-96.1684782!15sChVjb25zdHJ1Y3RvcmEgdmVyYWNydXqSARRjb25zdHJ1Y3Rpb25fY29tcGFueeABAA!16s/g/1tfjlg7v?hl=en&amp;entry=ttu</t>
  </si>
  <si>
    <t>10/01/2024 07:06:25 p. m.</t>
  </si>
  <si>
    <t>CONSTRUCCION MEXICANA</t>
  </si>
  <si>
    <t>229 157 2292</t>
  </si>
  <si>
    <t>https://www.google.com/maps/place/CONSTRUCCION MEXICANA/@22.0559247,-124.2779418,4z/data=!4m10!1m2!2m1!1sconstructora veracruz!3m6!1s0x85c343876eb816e7:0x48f7db3de11009b7!8m2!3d23.5541269!4d-102.6205!15sChVjb25zdHJ1Y3RvcmEgdmVyYWNydXqSARRjb25zdHJ1Y3Rpb25fY29tcGFueeABAA!16s/g/11gtz8x7v_?hl=en&amp;entry=ttu</t>
  </si>
  <si>
    <t>10/01/2024 07:11:03 p. m.</t>
  </si>
  <si>
    <t>MADTUX CONSTRUCTORA</t>
  </si>
  <si>
    <t>229 165 0577</t>
  </si>
  <si>
    <t>Av Revillagigedo, Zona Centro, 91897 Veracruz, Ver.</t>
  </si>
  <si>
    <t>https://www.madtux.com.mx</t>
  </si>
  <si>
    <t>https://www.google.com/maps/place/MADTUX CONSTRUCTORA/@22.0559247,-124.2779418,4z/data=!4m10!1m2!2m1!1sconstructora veracruz!3m6!1s0x85c346a609871289:0x4201578859265af4!8m2!3d19.1933307!4d-96.1475338!15sChVjb25zdHJ1Y3RvcmEgdmVyYWNydXqSARRjb25zdHJ1Y3Rpb25fY29tcGFueeABAA!16s/g/11n38m0jjv?hl=en&amp;entry=ttu</t>
  </si>
  <si>
    <t>10/01/2024 07:09:40 p. m.</t>
  </si>
  <si>
    <t>SWEET HOME INMOBILIARIA Y CONSTRUCTORA</t>
  </si>
  <si>
    <t>C. 3 Carabelas 130</t>
  </si>
  <si>
    <t>229 177 2021</t>
  </si>
  <si>
    <t>C. 3 Carabelas 130, Virginia, 94294 Veracruz, Ver.</t>
  </si>
  <si>
    <t>Real estate developer</t>
  </si>
  <si>
    <t>Wednesday: 10 AM–7 AM
Thursday: 10 AM–7 AM
Friday: 10 AM–7 AM
Saturday: 10 AM–3 AM
Sunday: Closed
Monday: 10 AM–7 AM
Tuesday: 10 AM–7 AM</t>
  </si>
  <si>
    <t>https://www.google.com/maps/place/SWEET HOME INMOBILIARIA Y CONSTRUCTORA/@22.0559247,-124.2779418,4z/data=!4m10!1m2!2m1!1sconstructora veracruz!3m6!1s0x85c3413789e9682f:0xb19b1f1837679386!8m2!3d19.1663715!4d-96.123232!15sChVjb25zdHJ1Y3RvcmEgdmVyYWNydXpaFyIVY29uc3RydWN0b3JhIHZlcmFjcnV6kgEVcmVhbF9lc3RhdGVfZGV2ZWxvcGVy4AEA!16s/g/11rrq7v4k4?hl=en&amp;entry=ttu</t>
  </si>
  <si>
    <t>5V8G+GP Virginia, Heroica Veracruz, Ver.</t>
  </si>
  <si>
    <t>10/01/2024 07:05:44 p. m.</t>
  </si>
  <si>
    <t>Enlaces Constructivos</t>
  </si>
  <si>
    <t>C. 4 248</t>
  </si>
  <si>
    <t>Veintiuno de Abril</t>
  </si>
  <si>
    <t>720 Veracruz</t>
  </si>
  <si>
    <t>229 178 0606</t>
  </si>
  <si>
    <t>C. 4 248, Veintiuno de Abril, 91720 Veracruz, Ver.</t>
  </si>
  <si>
    <t>https://www.google.com/maps/place/Enlaces Constructivos/@22.0559247,-124.2779418,4z/data=!4m10!1m2!2m1!1sconstructora veracruz!3m6!1s0x85c346abc7aeaf6f:0xbd5a3d246d9ed2bc!8m2!3d19.1849927!4d-96.1491258!15sChVjb25zdHJ1Y3RvcmEgdmVyYWNydXqSARRjb25zdHJ1Y3Rpb25fY29tcGFueeABAA!16s/g/1tdg_mgx?hl=en&amp;entry=ttu</t>
  </si>
  <si>
    <t>5VM2+X8 Heroica Veracruz, Veracruz</t>
  </si>
  <si>
    <t>10/01/2024 07:05:15 p. m.</t>
  </si>
  <si>
    <t>Constructora Y Arrendadora Gutierrez Alonso Sa De Cv</t>
  </si>
  <si>
    <t>C. Carlos Cruz 1681</t>
  </si>
  <si>
    <t>229 178 1827</t>
  </si>
  <si>
    <t>C. Carlos Cruz 1681, Veintiuno de Abril, 91720 Veracruz, Ver.</t>
  </si>
  <si>
    <t>https://www.google.com/maps/place/Constructora Y Arrendadora Gutierrez Alonso Sa De Cv/@22.0559247,-124.2779418,4z/data=!4m10!1m2!2m1!1sconstructora veracruz!3m6!1s0x85c346aafcaf15e1:0xede3379374c98f44!8m2!3d19.1825861!4d-96.1504456!15sChVjb25zdHJ1Y3RvcmEgdmVyYWNydXqSARRjb25zdHJ1Y3Rpb25fY29tcGFueeABAA!16s/g/1tctxwv8?hl=en&amp;entry=ttu</t>
  </si>
  <si>
    <t>5RMX+2R Heroica Veracruz, Veracruz</t>
  </si>
  <si>
    <t>10/01/2024 07:08:25 p. m.</t>
  </si>
  <si>
    <t>Insver construcciónes</t>
  </si>
  <si>
    <t>Calle Vasco Núñez de Balboa 743-a</t>
  </si>
  <si>
    <t>229 194 0718</t>
  </si>
  <si>
    <t>Calle Vasco Núñez de Balboa 743-a, Reforma, 91919 Veracruz, Ver.</t>
  </si>
  <si>
    <t>https://www.insverconstrucciones.com</t>
  </si>
  <si>
    <t>https://www.google.com/maps/place/Insver construcciónes/@22.0559247,-124.2779418,4z/data=!4m10!1m2!2m1!1sconstructora veracruz!3m6!1s0x85c344f44345564b:0xa4a218e40d0234e3!8m2!3d19.1685452!4d-96.1194698!15sChVjb25zdHJ1Y3RvcmEgdmVyYWNydXqSARRjb25zdHJ1Y3Rpb25fY29tcGFueeABAA!16s/g/11b7q7wfwy?hl=en&amp;entry=ttu</t>
  </si>
  <si>
    <t>5V9J+C6 Heroica Veracruz, Veracruz</t>
  </si>
  <si>
    <t>10/01/2024 07:03:39 p. m.</t>
  </si>
  <si>
    <t>Exsome Construcciones Veracruzanas Sa De Cv</t>
  </si>
  <si>
    <t>Benjamín Franklin 10</t>
  </si>
  <si>
    <t>229 200 0646</t>
  </si>
  <si>
    <t>Benjamín Franklin 10, Salvador Díaz Mirón, 91700 Veracruz, Ver.</t>
  </si>
  <si>
    <t>https://www.google.com/maps/place/Exsome Construcciones Veracruzanas Sa De Cv/@22.0559247,-124.2779418,4z/data=!4m10!1m2!2m1!1sconstructora veracruz!3m6!1s0x85c346b68cff5679:0x1f2aa1db87cea849!8m2!3d19.1877573!4d-96.1345572!15sChVjb25zdHJ1Y3RvcmEgdmVyYWNydXqSARRjb25zdHJ1Y3Rpb25fY29tcGFueeABAA!16s/g/1tf1c23z?hl=en&amp;entry=ttu</t>
  </si>
  <si>
    <t>5VQ8+45 Heroica Veracruz, Veracruz</t>
  </si>
  <si>
    <t>10/01/2024 07:10:16 p. m.</t>
  </si>
  <si>
    <t>C. Francisco Canal 1475</t>
  </si>
  <si>
    <t>https://www.google.com/maps/place/Construcciones MS/@22.0559247,-124.2779418,4z/data=!4m10!1m2!2m1!1sconstructora veracruz!3m6!1s0x85c3474088eff8f1:0x8a50ef0372ee9629!8m2!3d19.1927045!4d-96.1423059!15sChVjb25zdHJ1Y3RvcmEgdmVyYWNydXqSARRjb25zdHJ1Y3Rpb25fY29tcGFueeABAA!16s/g/11qrdplfgq?hl=en&amp;entry=ttu</t>
  </si>
  <si>
    <t>5VV5+33 Heroica Veracruz, Veracruz</t>
  </si>
  <si>
    <t>10/01/2024 07:03:24 p. m.</t>
  </si>
  <si>
    <t>Grupo Corporativo Aguilar (Ingeniería Perico)</t>
  </si>
  <si>
    <t>FRANCISCO JAVIER MINA Avenida Ricardo Flores Magón 191, 91900 Veracruz, Ver.</t>
  </si>
  <si>
    <t>91900 Veracruz</t>
  </si>
  <si>
    <t>229 202 0532</t>
  </si>
  <si>
    <t>Wednesday: 8 AM–6 PM
Thursday: 8 AM–6 PM
Friday: 8 AM–6 PM
Saturday: 8 AM–1:30 PM
Sunday: Closed
Monday: 8 AM–6 PM
Tuesday: 8 AM–6 PM</t>
  </si>
  <si>
    <t>https://www.google.com/maps/place/Grupo Corporativo Aguilar (Ingeniería Perico)/@22.0559247,-124.2779418,4z/data=!4m10!1m2!2m1!1sconstructora veracruz!3m6!1s0x85c346ceccb1bad9:0x31c22156b868c08d!8m2!3d19.1892117!4d-96.1257694!15sChVjb25zdHJ1Y3RvcmEgdmVyYWNydXrgAQA!16s/g/11btrs3rpq?hl=en&amp;entry=ttu</t>
  </si>
  <si>
    <t>5VQF+MM Heroica Veracruz, Veracruz</t>
  </si>
  <si>
    <t>10/01/2024 07:10:10 p. m.</t>
  </si>
  <si>
    <t>Inmobiliaria y Constructora Cator SA De CV</t>
  </si>
  <si>
    <t>Col. Zaragoza</t>
  </si>
  <si>
    <t>91910 Ignacio Zaragoza</t>
  </si>
  <si>
    <t>229 260 0286</t>
  </si>
  <si>
    <t>Col. Zaragoza, Av Juan de Dios Peza 1076, 91910 Ignacio Zaragoza, Ver.</t>
  </si>
  <si>
    <t>https://www.constructoracator.com</t>
  </si>
  <si>
    <t>Wednesday: 9 AM–8 PM
Thursday: 9 AM–8 PM
Friday: 9 AM–8 PM
Saturday: 9 AM–2 PM
Sunday: Closed
Monday: 9 AM–8 PM
Tuesday: 9 AM–8 PM</t>
  </si>
  <si>
    <t>https://www.google.com/maps/place/Inmobiliaria y Constructora Cator SA De CV/@22.0559247,-124.2779418,4z/data=!4m10!1m2!2m1!1sconstructora veracruz!3m6!1s0x85c346cebea8bc59:0x3f2cc58b5f28cd98!8m2!3d19.1765651!4d-96.1230085!15sChVjb25zdHJ1Y3RvcmEgdmVyYWNydXqSARRjb25zdHJ1Y3Rpb25fY29tcGFueeABAA!16s/g/1td_yy87?hl=en&amp;entry=ttu</t>
  </si>
  <si>
    <t>5VGG+JQ Heroica Veracruz, Veracruz</t>
  </si>
  <si>
    <t>10/01/2024 07:07:21 p. m.</t>
  </si>
  <si>
    <t>Ficas Construcciones</t>
  </si>
  <si>
    <t>229 265 0466</t>
  </si>
  <si>
    <t>https://www.google.com/maps/place/Ficas Construcciones/@22.0559247,-124.2779418,4z/data=!4m10!1m2!2m1!1sconstructora veracruz!3m6!1s0x85c34131321d5c35:0xe4bba384b4140f83!8m2!3d23.5541269!4d-102.6205!15sChVjb25zdHJ1Y3RvcmEgdmVyYWNydXqSARRjb25zdHJ1Y3Rpb25fY29tcGFueeABAA!16s/g/1thw71hc?hl=en&amp;entry=ttu</t>
  </si>
  <si>
    <t>10/01/2024 07:03:50 p. m.</t>
  </si>
  <si>
    <t>SANZ CONSTRUCTORA</t>
  </si>
  <si>
    <t>Granados 115</t>
  </si>
  <si>
    <t>948 Veracruz</t>
  </si>
  <si>
    <t>229 283 9919</t>
  </si>
  <si>
    <t>Granados 115, Floresta, 91948 Veracruz, Ver.</t>
  </si>
  <si>
    <t>https://www.sanzconstructora.com</t>
  </si>
  <si>
    <t>Wednesday: 8 AM–8 PM
Thursday: 8 AM–8 PM
Friday: 8 AM–8 PM
Saturday: 9 AM–2 PM
Sunday: Closed
Monday: 8 AM–8 PM
Tuesday: 8 AM–8 PM</t>
  </si>
  <si>
    <t>https://www.google.com/maps/place/SANZ CONSTRUCTORA/@22.0559247,-124.2779418,4z/data=!4m10!1m2!2m1!1sconstructora veracruz!3m6!1s0x85c34112daaaaaab:0x3e6dc743eb2c970f!8m2!3d19.1517321!4d-96.1364582!15sChVjb25zdHJ1Y3RvcmEgdmVyYWNydXqSAQxob21lX2J1aWxkZXLgAQA!16s/g/11b6_9qk9f?hl=en&amp;entry=ttu</t>
  </si>
  <si>
    <t>5V27+MC Heroica Veracruz, Veracruz</t>
  </si>
  <si>
    <t>10/01/2024 07:04:01 p. m.</t>
  </si>
  <si>
    <t>MOZOMBO CONSTRUCTORA ARENDADORA</t>
  </si>
  <si>
    <t>Calle Conquistadores # 310</t>
  </si>
  <si>
    <t>Fracc</t>
  </si>
  <si>
    <t>rginia</t>
  </si>
  <si>
    <t>Vi</t>
  </si>
  <si>
    <t>229 284 4825</t>
  </si>
  <si>
    <t>Calle Conquistadores # 310, Fracc, Virginia, Veracruz</t>
  </si>
  <si>
    <t>https://www.google.com/maps/place/MOZOMBO CONSTRUCTORA ARENDADORA/@22.0559247,-124.2779418,4z/data=!4m10!1m2!2m1!1sconstructora veracruz!3m6!1s0x85c3413967d93999:0xec2738ea92750b84!8m2!3d19.1649135!4d-96.1268405!15sChVjb25zdHJ1Y3RvcmEgdmVyYWNydXqSARRjb25zdHJ1Y3Rpb25fY29tcGFueeABAA!16s/g/11hds34yc9?hl=en&amp;entry=ttu</t>
  </si>
  <si>
    <t>5V7F+X7 Veracruz</t>
  </si>
  <si>
    <t>10/01/2024 07:09:52 p. m.</t>
  </si>
  <si>
    <t>Palomares Grupo Constructor</t>
  </si>
  <si>
    <t>Dr. Rafael Cuervo X 459</t>
  </si>
  <si>
    <t>Playa Linda</t>
  </si>
  <si>
    <t>229 331 5905</t>
  </si>
  <si>
    <t>Dr. Rafael Cuervo X 459, Playa Linda, 91810 Veracruz, Ver.</t>
  </si>
  <si>
    <t>https://www.google.com/maps/place/Palomares Grupo Constructor/@22.0559247,-124.2779418,4z/data=!4m10!1m2!2m1!1sconstructora veracruz!3m6!1s0x85c34572424e21a9:0x2d781c2feb174e14!8m2!3d19.2157759!4d-96.1762911!15sChVjb25zdHJ1Y3RvcmEgdmVyYWNydXqSARRjb25zdHJ1Y3Rpb25fY29tcGFueeABAA!16s/g/11jfppy7tt?hl=en&amp;entry=ttu</t>
  </si>
  <si>
    <t>6R8F+8F Heroica Veracruz, Veracruz</t>
  </si>
  <si>
    <t>10/01/2024 07:11:14 p. m.</t>
  </si>
  <si>
    <t>Constructora E InmobiliariaRío Medio</t>
  </si>
  <si>
    <t>Matamoros 333</t>
  </si>
  <si>
    <t>830 Veracruz</t>
  </si>
  <si>
    <t>229 358 5140</t>
  </si>
  <si>
    <t>Matamoros 333, Pinos, 91830 Veracruz, Ver.</t>
  </si>
  <si>
    <t>https://www.riomedio.com.mx</t>
  </si>
  <si>
    <t>https://www.google.com/maps/place/Constructora E InmobiliariaRío Medio/@22.0559247,-124.2779418,4z/data=!4m10!1m2!2m1!1sconstructora veracruz!3m6!1s0x85c3443b78e8f05d:0xf3d16938d38d9460!8m2!3d19.2099209!4d-96.1659624!15sChVjb25zdHJ1Y3RvcmEgdmVyYWNydXqSARRjb25zdHJ1Y3Rpb25fY29tcGFueeABAA!16s/g/1tfwq91r?hl=en&amp;entry=ttu</t>
  </si>
  <si>
    <t>6R5M+XJ Heroica Veracruz, Veracruz</t>
  </si>
  <si>
    <t>10/01/2024 07:04:29 p. m.</t>
  </si>
  <si>
    <t>https://www.google.com/maps/place/REMAIN Mantenimiento Industrial, Construcción e Ingeniería/@22.0559247,-124.2779418,4z/data=!4m10!1m2!2m1!1sconstructora veracruz!3m6!1s0x85c341322535aaab:0xd727e9d87dcbe9db!8m2!3d19.1760189!4d-96.1227869!15sChVjb25zdHJ1Y3RvcmEgdmVyYWNydXqSARRjb25zdHJ1Y3Rpb25fY29tcGFueeABAA!16s/g/11jy9ksc09?hl=en&amp;entry=ttu</t>
  </si>
  <si>
    <t>10/01/2024 07:04:52 p. m.</t>
  </si>
  <si>
    <t>Constructora Ciapsa Veracruz</t>
  </si>
  <si>
    <t>Costa de Marfil 122</t>
  </si>
  <si>
    <t>229 502 0270</t>
  </si>
  <si>
    <t>Costa de Marfil 122, Costa Verde, 94294 Veracruz, Ver.</t>
  </si>
  <si>
    <t>https://www.constructoraciapsa.com</t>
  </si>
  <si>
    <t>https://www.google.com/maps/place/Constructora Ciapsa Veracruz/@22.0559247,-124.2779418,4z/data=!4m10!1m2!2m1!1sconstructora veracruz!3m6!1s0x85c346cca0f1286b:0x893fe37f3b6364da!8m2!3d19.1655922!4d-96.1151193!15sChVjb25zdHJ1Y3RvcmEgdmVyYWNydXqSAQ1idWlsZGluZ19maXJt4AEA!16s/g/1pv19p3td?hl=en&amp;entry=ttu</t>
  </si>
  <si>
    <t>5V8M+6X Veracruz</t>
  </si>
  <si>
    <t>10/01/2024 07:03:44 p. m.</t>
  </si>
  <si>
    <t>CONSTRUCTORA DECAEDRO</t>
  </si>
  <si>
    <t>Artículo 27 9-B</t>
  </si>
  <si>
    <t>Adalberto Tejeda</t>
  </si>
  <si>
    <t>229 502 6279</t>
  </si>
  <si>
    <t>Artículo 27 9-B, Adalberto Tejeda, 94298 Veracruz, Ver.</t>
  </si>
  <si>
    <t>https://www.decaedro.com.mx</t>
  </si>
  <si>
    <t>Wednesday: 9 AM–6:30 PM
Thursday: 9 AM–6:30 PM
Friday: 9 AM–6:30 PM
Saturday: 9 AM–3 PM
Sunday: Closed
Monday: 9 AM–6:30 PM
Tuesday: 9 AM–6:30 PM</t>
  </si>
  <si>
    <t>https://www.google.com/maps/place/CONSTRUCTORA DECAEDRO/@22.0559247,-124.2779418,4z/data=!4m10!1m2!2m1!1sconstructora veracruz!3m6!1s0x85c34136ebdd37fb:0xcbf5907abbdb7f62!8m2!3d19.1360847!4d-96.1152856!15sChVjb25zdHJ1Y3RvcmEgdmVyYWNydXqSAQ1idWlsZGluZ19maXJt4AEA!16s/g/11hnz5d_fd?hl=en&amp;entry=ttu</t>
  </si>
  <si>
    <t>4VPM+CV Veracruz</t>
  </si>
  <si>
    <t>10/01/2024 07:10:57 p. m.</t>
  </si>
  <si>
    <t>CONSTRUCTORA E INMOBILIARIA CATARSIS S.A. DE C.V.</t>
  </si>
  <si>
    <t>Orizaba 384-A entre Santa Ana y, C. San Andres Tuxtla, Graciano Sánchez, 94293 Boca del Río, Ver.</t>
  </si>
  <si>
    <t>229 591 9800</t>
  </si>
  <si>
    <t>https://www.catarsisarquitectura.com.mx</t>
  </si>
  <si>
    <t>Architecture firm</t>
  </si>
  <si>
    <t>https://www.google.com/maps/place/CONSTRUCTORA E INMOBILIARIA CATARSIS S.A. DE C.V./@22.0559247,-124.2779418,4z/data=!4m10!1m2!2m1!1sconstructora veracruz!3m6!1s0x85c341283f229cdf:0x5cc8a78ba720ed6f!8m2!3d19.1136151!4d-96.1094829!15sChVjb25zdHJ1Y3RvcmEgdmVyYWNydXpaFyIVY29uc3RydWN0b3JhIHZlcmFjcnV6kgERYXJjaGl0ZWN0dXJlX2Zpcm3gAQA!16s/g/11fhpp0png?hl=en&amp;entry=ttu</t>
  </si>
  <si>
    <t>4V7R+C6 Boca del Río, Veracruz</t>
  </si>
  <si>
    <t>10/01/2024 07:06:30 p. m.</t>
  </si>
  <si>
    <t>Construcciones, ingeniería y comercializadora GZ S.A. de C.V.</t>
  </si>
  <si>
    <t>c del</t>
  </si>
  <si>
    <t>229 690 0776</t>
  </si>
  <si>
    <t>c del, C del Indio 23, Veracruz, Ver.</t>
  </si>
  <si>
    <t>https://www.google.com/maps/place/Construcciones, ingeniería y comercializadora GZ S.A. de C.V./@22.0559247,-124.2779418,4z/data=!4m10!1m2!2m1!1sconstructora veracruz!3m6!1s0x85c3414f32e4d8cb:0xb9fadf63773c6d8f!8m2!3d19.1704111!4d-96.1369264!15sChVjb25zdHJ1Y3RvcmEgdmVyYWNydXqSARRjb25zdHJ1Y3Rpb25fY29tcGFueeABAA!16s/g/11b6x7fjxc?hl=en&amp;entry=ttu</t>
  </si>
  <si>
    <t>5VC7+56 Heroica Veracruz, Veracruz</t>
  </si>
  <si>
    <t>10/01/2024 07:10:51 p. m.</t>
  </si>
  <si>
    <t>Constructora Raah, S.A. de C.V.</t>
  </si>
  <si>
    <t>Bacalao 43, Faro, Netzahualcóyotl, 91790 Veracruz, Ver.</t>
  </si>
  <si>
    <t>229 900 7754</t>
  </si>
  <si>
    <t>Wednesday: 8 AM–7 PM
Thursday: 8 AM–7 PM
Friday: 8 AM–7 PM
Saturday: Closed
Sunday: Closed
Monday: 8 AM–7 PM
Tuesday: 8 AM–7 PM</t>
  </si>
  <si>
    <t>https://www.google.com/maps/place/Constructora Raah, S.A. de C.V./@22.0559247,-124.2779418,4z/data=!4m10!1m2!2m1!1sconstructora veracruz!3m6!1s0x85c34160519f3579:0x4ed0a01368c12eab!8m2!3d19.1541426!4d-96.1505179!15sChVjb25zdHJ1Y3RvcmEgdmVyYWNydXqSARRjb25zdHJ1Y3Rpb25fY29tcGFueeABAA!16s/g/11bw4ycp4w?hl=en&amp;entry=ttu</t>
  </si>
  <si>
    <t>5R3X+MQ Heroica Veracruz, Veracruz</t>
  </si>
  <si>
    <t>10/01/2024 07:10:27 p. m.</t>
  </si>
  <si>
    <t>Gutierrez de Velasco</t>
  </si>
  <si>
    <t>Av. Ejército Mexicano Ote. 3750, Col Ex-Hacienda, Boticaria, 94290 Veracruz, Ver.</t>
  </si>
  <si>
    <t>229 921 1420</t>
  </si>
  <si>
    <t>https://www.grupogdev.com.mx</t>
  </si>
  <si>
    <t>Wednesday: 11 AM–6 PM
Thursday: 11 AM–6 PM
Friday: 11 AM–6 PM
Saturday: Closed
Sunday: Closed
Monday: 11 AM–6 PM
Tuesday: 11 AM–6 PM</t>
  </si>
  <si>
    <t>https://www.google.com/maps/place/Gutierrez de Velasco/@22.0559247,-124.2779418,4z/data=!4m10!1m2!2m1!1sconstructora veracruz!3m6!1s0x85c3417239318c9b:0x43ad266c9fcbecfa!8m2!3d19.1417654!4d-96.1194514!15sChVjb25zdHJ1Y3RvcmEgdmVyYWNydXpaFyIVY29uc3RydWN0b3JhIHZlcmFjcnV6kgEUY29uc3RydWN0aW9uX2NvbXBhbnmaASNDaFpEU1VoTk1HOW5TMFZKUTBGblNVTlBiRXR5UTA5UkVBReABAA!16s/g/1tdfh_y7?hl=en&amp;entry=ttu</t>
  </si>
  <si>
    <t>4VRJ+P6 Veracruz</t>
  </si>
  <si>
    <t>10/01/2024 07:04:12 p. m.</t>
  </si>
  <si>
    <t>Construcciones y Servicios Playa de Oro</t>
  </si>
  <si>
    <t>C. Martín Alonso Pinzón 288</t>
  </si>
  <si>
    <t>229 921 2987</t>
  </si>
  <si>
    <t>C. Martín Alonso Pinzón 288, Reforma, 91919 Veracruz, Ver.</t>
  </si>
  <si>
    <t>https://www.google.com/maps/place/Construcciones y Servicios Playa de Oro/@22.0559247,-124.2779418,4z/data=!4m10!1m2!2m1!1sconstructora veracruz!3m6!1s0x85c34131217acda7:0x78d671f29321d7d3!8m2!3d19.1727127!4d-96.1251313!15sChVjb25zdHJ1Y3RvcmEgdmVyYWNydXqSARRjb25zdHJ1Y3Rpb25fY29tcGFueeABAA!16s/g/1ttyx1ry?hl=en&amp;entry=ttu</t>
  </si>
  <si>
    <t>5VFF+3W Heroica Veracruz, Veracruz</t>
  </si>
  <si>
    <t>10/01/2024 07:11:09 p. m.</t>
  </si>
  <si>
    <t>Inmobiliaria Y Constructora Andromeda S A De Cv</t>
  </si>
  <si>
    <t>Procuraduría 15</t>
  </si>
  <si>
    <t>Estatuto Jurídico</t>
  </si>
  <si>
    <t>229 921 3211</t>
  </si>
  <si>
    <t>Procuraduría 15, Estatuto Jurídico, 94294 Veracruz, Ver.</t>
  </si>
  <si>
    <t>https://www.google.com/maps/place/Inmobiliaria Y Constructora Andromeda S A De Cv/@22.0559247,-124.2779418,4z/data=!4m10!1m2!2m1!1sconstructora veracruz!3m6!1s0x85c341186361c105:0xc23dae4b60658805!8m2!3d19.1568568!4d-96.1185738!15sChVjb25zdHJ1Y3RvcmEgdmVyYWNydXqSARRjb25zdHJ1Y3Rpb25fY29tcGFueeABAA!16s/g/1v29cbrm?hl=en&amp;entry=ttu</t>
  </si>
  <si>
    <t>5V4J+PH Veracruz</t>
  </si>
  <si>
    <t>10/01/2024 07:06:42 p. m.</t>
  </si>
  <si>
    <t>https://www.google.com/maps/place/Albercas de Veracruz S.A de C.V./@22.0559247,-124.2779418,4z/data=!4m10!1m2!2m1!1sconstructora veracruz!3m6!1s0x85c3412742cc22cb:0x53603e8c20636458!8m2!3d19.1640119!4d-96.1095896!15sChVjb25zdHJ1Y3RvcmEgdmVyYWNydXqSARRjb25zdHJ1Y3Rpb25fY29tcGFueeABAA!16s/g/1tx15ptk?hl=en&amp;entry=ttu</t>
  </si>
  <si>
    <t>10/01/2024 07:07:16 p. m.</t>
  </si>
  <si>
    <t>Constructora Metropolitana Urbi</t>
  </si>
  <si>
    <t>Calle Sierra 1639</t>
  </si>
  <si>
    <t>229 922 9134</t>
  </si>
  <si>
    <t>Calle Sierra 1639, Centro, 91700 Veracruz, Ver.</t>
  </si>
  <si>
    <t>https://www.google.com/maps/place/Constructora Metropolitana Urbi/@22.0559247,-124.2779418,4z/data=!4m10!1m2!2m1!1sconstructora veracruz!3m6!1s0x85c340fac2f64a8d:0x3795ae59a7bd73ec!8m2!3d19.1450698!4d-96.101544!15sChVjb25zdHJ1Y3RvcmEgdmVyYWNydXqSARRjb25zdHJ1Y3Rpb25fY29tcGFueeABAA!16s/g/1wz530t_?hl=en&amp;entry=ttu</t>
  </si>
  <si>
    <t>4VWX+29 Veracruz</t>
  </si>
  <si>
    <t>10/01/2024 07:09:00 p. m.</t>
  </si>
  <si>
    <t>CONSTRUCCION Y ADMINISTRACION INTEGRAL, S.A. C.V.</t>
  </si>
  <si>
    <t>Margaritas 150</t>
  </si>
  <si>
    <t>Rafael Díaz Serdán</t>
  </si>
  <si>
    <t>777 Veracruz</t>
  </si>
  <si>
    <t>229 925 2866</t>
  </si>
  <si>
    <t>Margaritas 150, Rafael Díaz Serdán, 91777 Veracruz, Ver.</t>
  </si>
  <si>
    <t>https://www.cadinsa.com.mx</t>
  </si>
  <si>
    <t>Wednesday: 8 AM–7:30 PM
Thursday: 8 AM–7:30 PM
Friday: 8 AM–7:30 PM
Saturday: 8 AM–2 AM
Sunday: Closed
Monday: 8 AM–7:30 PM
Tuesday: 8 AM–7:30 PM</t>
  </si>
  <si>
    <t>https://www.google.com/maps/place/CONSTRUCCION Y ADMINISTRACION INTEGRAL, S.A. C.V./@22.0559247,-124.2779418,4z/data=!4m10!1m2!2m1!1sconstructora veracruz!3m6!1s0x85c343db82fb6149:0x328e638ef6da54c1!8m2!3d19.1498593!4d-96.1606301!15sChVjb25zdHJ1Y3RvcmEgdmVyYWNydXqSARRjb25zdHJ1Y3Rpb25fY29tcGFueeABAA!16s/g/11j3tm7lrt?hl=en&amp;entry=ttu</t>
  </si>
  <si>
    <t>4RXQ+WP Heroica Veracruz, Veracruz</t>
  </si>
  <si>
    <t>10/01/2024 07:07:51 p. m.</t>
  </si>
  <si>
    <t>Inmobiliaria Y Constructora Casa Magna, S.A. De C.V.</t>
  </si>
  <si>
    <t>Calz Juan Pablo II 1555 B</t>
  </si>
  <si>
    <t>229 927 3157</t>
  </si>
  <si>
    <t>Calz Juan Pablo II 1555 B, Costa Verde, 94294 Veracruz, Ver.</t>
  </si>
  <si>
    <t>https://www.google.com/maps/place/Inmobiliaria Y Constructora Casa Magna, S.A. De C.V./@22.0559247,-124.2779418,4z/data=!4m10!1m2!2m1!1sconstructora veracruz!3m6!1s0x85c3413ce9212a51:0x7ecaac2d505ce9c6!8m2!3d19.1602795!4d-96.1168255!15sChVjb25zdHJ1Y3RvcmEgdmVyYWNydXqSAQxob21lX2J1aWxkZXLgAQA!16s/g/1tg9t06h?hl=en&amp;entry=ttu</t>
  </si>
  <si>
    <t>5V6M+47 Veracruz</t>
  </si>
  <si>
    <t>10/01/2024 07:10:45 p. m.</t>
  </si>
  <si>
    <t>La Mar Constructora Inmobiliaria</t>
  </si>
  <si>
    <t>Centro, Mar de Cortéz 259, Zona Centro, 91700 Veracruz, Ver.</t>
  </si>
  <si>
    <t>229 927 3514</t>
  </si>
  <si>
    <t>https://www.google.com/maps/place/La Mar Constructora Inmobiliaria/@22.0559247,-124.2779418,4z/data=!4m10!1m2!2m1!1sconstructora veracruz!3m6!1s0x85c341268c1c4b49:0x81eac98a2b2012b1!8m2!3d19.1662836!4d-96.1147446!15sChVjb25zdHJ1Y3RvcmEgdmVyYWNydXqSARRjb25zdHJ1Y3Rpb25fY29tcGFueeABAA!16s/g/1xpwk354?hl=en&amp;entry=ttu</t>
  </si>
  <si>
    <t>5V8P+G4 Heroica Veracruz, Veracruz</t>
  </si>
  <si>
    <t>10/01/2024 07:06:54 p. m.</t>
  </si>
  <si>
    <t>Sprome</t>
  </si>
  <si>
    <t>Diego Rivera</t>
  </si>
  <si>
    <t>Predio IV</t>
  </si>
  <si>
    <t>698 Veracruz</t>
  </si>
  <si>
    <t>229 929 4107</t>
  </si>
  <si>
    <t>Diego Rivera, Predio IV, 91698 Veracruz, Ver.</t>
  </si>
  <si>
    <t>Wednesday: 9 AM–6 PM
Thursday: 9 AM–6 PM
Friday: 9 AM–6 PM
Saturday: 10 AM–2 PM
Sunday: Closed
Monday: 9 AM–6 PM
Tuesday: 9 AM–6 PM</t>
  </si>
  <si>
    <t>https://www.google.com/maps/place/Sprome/@22.0559247,-124.2779418,4z/data=!4m10!1m2!2m1!1sconstructora veracruz!3m6!1s0x85c343e91005df57:0x23ef5bffa9063439!8m2!3d19.159818!4d-96.1666021!15sChVjb25zdHJ1Y3RvcmEgdmVyYWNydXqSARRjb25zdHJ1Y3Rpb25fY29tcGFueeABAA!16s/g/11c2mwjsk1?hl=en&amp;entry=ttu</t>
  </si>
  <si>
    <t>5R5M+W9 Heroica Veracruz, Veracruz</t>
  </si>
  <si>
    <t>10/01/2024 07:04:35 p. m.</t>
  </si>
  <si>
    <t>CONSTRUCTORA A&amp;R DEL SURESTE, SA DE CV</t>
  </si>
  <si>
    <t>C. Manlio Fabio Altamirano #132</t>
  </si>
  <si>
    <t>229 931 0524</t>
  </si>
  <si>
    <t>C. Manlio Fabio Altamirano #132, Ricardo Flores Magón, 91900 Veracruz, Ver.</t>
  </si>
  <si>
    <t>https://www.constructoraayr.com</t>
  </si>
  <si>
    <t>https://www.google.com/maps/place/CONSTRUCTORA A&amp;R DEL SURESTE, SA DE CV/@22.0559247,-124.2779418,4z/data=!4m10!1m2!2m1!1sconstructora veracruz!3m6!1s0x85c347106c8acdb9:0xaf8c24adf7db6c38!8m2!3d19.1858336!4d-96.1245593!15sChVjb25zdHJ1Y3RvcmEgdmVyYWNydXqSARRjb25zdHJ1Y3Rpb25fY29tcGFueeABAA!16s/g/11bc70_r3g?hl=en&amp;entry=ttu</t>
  </si>
  <si>
    <t>5VPG+85 Heroica Veracruz, Veracruz</t>
  </si>
  <si>
    <t>10/01/2024 07:05:10 p. m.</t>
  </si>
  <si>
    <t>Constructora El Greco Sa De Cv</t>
  </si>
  <si>
    <t>Melchor Ocampo 234</t>
  </si>
  <si>
    <t>229 931 3823</t>
  </si>
  <si>
    <t>Melchor Ocampo 234, Centro, 91700 Veracruz, Ver.</t>
  </si>
  <si>
    <t>https://www.google.com/maps/place/Constructora El Greco Sa De Cv/@22.0559247,-124.2779418,4z/data=!4m10!1m2!2m1!1sconstructora veracruz!3m6!1s0x85c3b5c013afbe79:0x1413f5152346ad7d!8m2!3d19.1956283!4d-96.1363466!15sChVjb25zdHJ1Y3RvcmEgdmVyYWNydXqSARRjb25zdHJ1Y3Rpb25fY29tcGFueeABAA!16s/g/1thq5mht?hl=en&amp;entry=ttu</t>
  </si>
  <si>
    <t>5VW7+7F Heroica Veracruz, Veracruz</t>
  </si>
  <si>
    <t>10/01/2024 07:08:08 p. m.</t>
  </si>
  <si>
    <t>Herycam</t>
  </si>
  <si>
    <t>Av. Valentín Gómez Farías 1732</t>
  </si>
  <si>
    <t>229 931 5521</t>
  </si>
  <si>
    <t>Av. Valentín Gómez Farías 1732, Ricardo Flores Magón, 91900 Veracruz, Ver.</t>
  </si>
  <si>
    <t>https://www.google.com/maps/place/Herycam/@22.0559247,-124.2779418,4z/data=!4m10!1m2!2m1!1sconstructora veracruz!3m6!1s0x85c346c94ec773ef:0x5d36cca4d4c5a8c8!8m2!3d19.1880901!4d-96.1266226!15sChVjb25zdHJ1Y3RvcmEgdmVyYWNydXqSARRjb25zdHJ1Y3Rpb25fY29tcGFueeABAA!16s/g/11g9q4389v?hl=en&amp;entry=ttu</t>
  </si>
  <si>
    <t>5VQF+69 Heroica Veracruz, Veracruz</t>
  </si>
  <si>
    <t>10/01/2024 07:07:45 p. m.</t>
  </si>
  <si>
    <t>Constructora Reyes Hermanos S.A. de C.V.</t>
  </si>
  <si>
    <t>Av. Gral. Prim 520</t>
  </si>
  <si>
    <t>229 931 6073</t>
  </si>
  <si>
    <t>Av. Gral. Prim 520, Centro, 91700 Veracruz, Ver.</t>
  </si>
  <si>
    <t>https://www.google.com/maps/place/Constructora Reyes Hermanos S.A. de C.V./@22.0559247,-124.2779418,4z/data=!4m10!1m2!2m1!1sconstructora veracruz!3m6!1s0x85c346b7c297ad7f:0xadc5866a990ea6ed!8m2!3d19.1919184!4d-96.1326328!15sChVjb25zdHJ1Y3RvcmEgdmVyYWNydXqSARRjb25zdHJ1Y3Rpb25fY29tcGFueeABAA!16s/g/1v1kq5q9?hl=en&amp;entry=ttu</t>
  </si>
  <si>
    <t>5VR8+QW Heroica Veracruz, Veracruz</t>
  </si>
  <si>
    <t>10/01/2024 07:05:21 p. m.</t>
  </si>
  <si>
    <t>Grupo Constructor Galot Sa De Cv</t>
  </si>
  <si>
    <t>Alacio Pérez 326</t>
  </si>
  <si>
    <t>229 932 1483</t>
  </si>
  <si>
    <t>Alacio Pérez 326, Ricardo Flores Magón, 91900 Veracruz, Ver.</t>
  </si>
  <si>
    <t>https://www.google.com/maps/place/Grupo Constructor Galot Sa De Cv/@22.0559247,-124.2779418,4z/data=!4m10!1m2!2m1!1sconstructora veracruz!3m6!1s0x85c346ceacdccf29:0x2616182e6a044f8!8m2!3d19.1875489!4d-96.1261155!15sChVjb25zdHJ1Y3RvcmEgdmVyYWNydXqSARRjb25zdHJ1Y3Rpb25fY29tcGFueeABAA!16s/g/1tf9nl9l?hl=en&amp;entry=ttu</t>
  </si>
  <si>
    <t>5VQF+2H Heroica Veracruz, Veracruz</t>
  </si>
  <si>
    <t>10/01/2024 07:09:34 p. m.</t>
  </si>
  <si>
    <t>Blvd. Manuel Ávila Camacho 221</t>
  </si>
  <si>
    <t>https://www.google.com/maps/place/Tu Patrimonio Provisa/@22.0559247,-124.2779418,4z/data=!4m10!1m2!2m1!1sconstructora veracruz!3m6!1s0x85c346c7172a8e05:0xc109db9756c4683a!8m2!3d19.1969031!4d-96.129667!15sChVjb25zdHJ1Y3RvcmEgdmVyYWNydXpaFyIVY29uc3RydWN0b3JhIHZlcmFjcnV6kgEUY29uc3RydWN0aW9uX2NvbXBhbnngAQA!16s/g/11bww30n42?hl=en&amp;entry=ttu</t>
  </si>
  <si>
    <t>5VWC+Q4 Heroica Veracruz, Veracruz</t>
  </si>
  <si>
    <t>10/01/2024 07:03:55 p. m.</t>
  </si>
  <si>
    <t>Gv Vanguardia, S.a. De C.v.</t>
  </si>
  <si>
    <t>Bv. Adolfo Ruíz Cortines NO. 3510</t>
  </si>
  <si>
    <t>Costa de Oro</t>
  </si>
  <si>
    <t>299 Veracruz</t>
  </si>
  <si>
    <t>229 935 1015</t>
  </si>
  <si>
    <t>Bv. Adolfo Ruíz Cortines NO. 3510, Costa de Oro, 94299 Veracruz, Ver.</t>
  </si>
  <si>
    <t>https://www.google.com/maps/place/Gv Vanguardia, S.a. De C.v./@22.0559247,-124.2779418,4z/data=!4m10!1m2!2m1!1sconstructora veracruz!3m6!1s0x85c340fb0ae3aaab:0x43f0658cbd049a9b!8m2!3d19.1435391!4d-96.1035575!15sChVjb25zdHJ1Y3RvcmEgdmVyYWNydXqSARRjb25zdHJ1Y3Rpb25fY29tcGFueeABAA!16s/g/11h54znrpt?hl=en&amp;entry=ttu</t>
  </si>
  <si>
    <t>4VVW+CH Veracruz</t>
  </si>
  <si>
    <t>10/01/2024 07:10:21 p. m.</t>
  </si>
  <si>
    <t>CIUUSA</t>
  </si>
  <si>
    <t>La Fragua No. 2230</t>
  </si>
  <si>
    <t>91947 Veracruz</t>
  </si>
  <si>
    <t>229 935 2118</t>
  </si>
  <si>
    <t>La Fragua No. 2230, Despachos 7 Y 8, 91947 Veracruz, Ver.</t>
  </si>
  <si>
    <t>https://www.google.com/maps/place/CIUUSA/@22.0559247,-124.2779418,4z/data=!4m10!1m2!2m1!1sconstructora veracruz!3m6!1s0x85c34147f7977405:0x8c1a864ff9c96acf!8m2!3d19.1682561!4d-96.131613!15sChVjb25zdHJ1Y3RvcmEgdmVyYWNydXqSARRjb25zdHJ1Y3Rpb25fY29tcGFueeABAA!16s/g/11h320dvq0?hl=en&amp;entry=ttu</t>
  </si>
  <si>
    <t>5V99+89 Heroica Veracruz, Veracruz</t>
  </si>
  <si>
    <t>10/01/2024 07:08:49 p. m.</t>
  </si>
  <si>
    <t>Constructora Kartaba</t>
  </si>
  <si>
    <t>C. Priv. Santo Domingo 40</t>
  </si>
  <si>
    <t>229 935 2389</t>
  </si>
  <si>
    <t>C. Priv. Santo Domingo 40, Pinos, 91940 Veracruz, Ver.</t>
  </si>
  <si>
    <t>https://www.google.com/maps/place/Constructora Kartaba/@22.0559247,-124.2779418,4z/data=!4m10!1m2!2m1!1sconstructora veracruz!3m6!1s0x85db2e3191bc84fb:0x76e23e3f8859f541!8m2!3d19.2112674!4d-96.1635838!15sChVjb25zdHJ1Y3RvcmEgdmVyYWNydXqSARRjb25zdHJ1Y3Rpb25fY29tcGFueeABAA!16s/g/1tcvv69g?hl=en&amp;entry=ttu</t>
  </si>
  <si>
    <t>6R6P+GH Heroica Veracruz, Veracruz</t>
  </si>
  <si>
    <t>10/01/2024 07:08:20 p. m.</t>
  </si>
  <si>
    <t>https://www.google.com/maps/place/Azteca Construcción Industrial/@22.0559247,-124.2779418,4z/data=!4m10!1m2!2m1!1sconstructora veracruz!3m6!1s0x85c3413a7b598317:0x84748685f043de4b!8m2!3d19.1686715!4d-96.1239112!15sChVjb25zdHJ1Y3RvcmEgdmVyYWNydXqSARRjb25zdHJ1Y3Rpb25fY29tcGFueeABAA!16s/g/1tf_nmpr?hl=en&amp;entry=ttu</t>
  </si>
  <si>
    <t>10/01/2024 07:05:27 p. m.</t>
  </si>
  <si>
    <t>https://www.google.com/maps/place/Constructora/@22.0559247,-124.2779418,4z/data=!4m10!1m2!2m1!1sconstructora veracruz!3m6!1s0x85c50322117993b7:0x634bc88762af2889!8m2!3d19.1724464!4d-96.1244675!15sChVjb25zdHJ1Y3RvcmEgdmVyYWNydXqSARRjb25zdHJ1Y3Rpb25fY29tcGFueeABAA!16s/g/1tr9nrjk?hl=en&amp;entry=ttu</t>
  </si>
  <si>
    <t>10/01/2024 07:06:48 p. m.</t>
  </si>
  <si>
    <t>C. 2 de Abril 455</t>
  </si>
  <si>
    <t>https://www.google.com/maps/place/Construcciones Mora/@22.0559247,-124.2779418,4z/data=!4m10!1m2!2m1!1sconstructora veracruz!3m6!1s0x85c341350d3a4217:0xe49a33c8aaaebe02!8m2!3d19.1786182!4d-96.1301573!15sChVjb25zdHJ1Y3RvcmEgdmVyYWNydXpaFyIVY29uc3RydWN0b3JhIHZlcmFjcnV6kgEScmVhbF9lc3RhdGVfYWdlbmN5mgEjQ2haRFNVaE5NRzluUzBWSlEwRm5TVVI1Yms1aExXSlJFQUXgAQA!16s/g/1ptx66q_l?hl=en&amp;entry=ttu</t>
  </si>
  <si>
    <t>5VH9+CW Heroica Veracruz, Veracruz</t>
  </si>
  <si>
    <t>10/01/2024 07:04:18 p. m.</t>
  </si>
  <si>
    <t>https://www.google.com/maps/place/Servicio Constructora y Pavimentos/@22.0559247,-124.2779418,4z/data=!4m10!1m2!2m1!1sconstructora veracruz!3m6!1s0x85c3414a300e92ed:0x75704b9a54f81c6a!8m2!3d19.1758333!4d-96.1336347!15sChVjb25zdHJ1Y3RvcmEgdmVyYWNydXqSARRjb25zdHJ1Y3Rpb25fY29tcGFueeABAA!16s/g/1wnf1cnm?hl=en&amp;entry=ttu</t>
  </si>
  <si>
    <t>10/01/2024 07:06:13 p. m.</t>
  </si>
  <si>
    <t>Ale Construcciones y Servicios</t>
  </si>
  <si>
    <t>Eucalipto 38</t>
  </si>
  <si>
    <t>229 937 8131</t>
  </si>
  <si>
    <t>Eucalipto 38, Floresta, 91940 Veracruz, Ver.</t>
  </si>
  <si>
    <t>Wednesday: 9 AM–7 PM
Thursday: 9 AM–7 PM
Friday: 9 AM–7 PM
Saturday: 9 AM–1 PM
Sunday: Closed
Monday: 9 AM–7 PM
Tuesday: 9 AM–7 PM</t>
  </si>
  <si>
    <t>https://www.google.com/maps/place/Ale Construcciones y Servicios/@22.0559247,-124.2779418,4z/data=!4m10!1m2!2m1!1sconstructora veracruz!3m6!1s0x85c34130d863f187:0x484afddd569412ae!8m2!3d19.1516837!4d-96.1368453!15sChVjb25zdHJ1Y3RvcmEgdmVyYWNydXpaFyIVY29uc3RydWN0b3JhIHZlcmFjcnV6kgEUY29uc3RydWN0aW9uX2NvbXBhbnmaASRDaGREU1VoTk1HOW5TMFZKUTBGblNVTkJhelJUTUhoblJSQULgAQA!16s/g/11c1r1flnl?hl=en&amp;entry=ttu</t>
  </si>
  <si>
    <t>5V27+M7 Heroica Veracruz, Veracruz</t>
  </si>
  <si>
    <t>10/01/2024 07:04:58 p. m.</t>
  </si>
  <si>
    <t>Zavala Lara Álvaro S.A de C.V.</t>
  </si>
  <si>
    <t>Av Revillagigedo 2887</t>
  </si>
  <si>
    <t>229 938 0820</t>
  </si>
  <si>
    <t>Av Revillagigedo 2887, Zona Centro, 91700 Veracruz, Ver.</t>
  </si>
  <si>
    <t>https://www.google.com/maps/place/Zavala Lara Álvaro S.A de C.V./@22.0559247,-124.2779418,4z/data=!4m10!1m2!2m1!1sconstructora veracruz!3m6!1s0x85c3b5251af473bf:0xefb51a00d00fb0d7!8m2!3d19.187557!4d-96.143581!15sChVjb25zdHJ1Y3RvcmEgdmVyYWNydXqSARRjb25zdHJ1Y3Rpb25fY29tcGFueeABAA!16s/g/1vbl7xsx?hl=en&amp;entry=ttu</t>
  </si>
  <si>
    <t>5VQ4+2H Heroica Veracruz, Veracruz</t>
  </si>
  <si>
    <t>10/01/2024 07:07:56 p. m.</t>
  </si>
  <si>
    <t>Construcciones Velasco</t>
  </si>
  <si>
    <t>Grijalva 125</t>
  </si>
  <si>
    <t>229 972 1683</t>
  </si>
  <si>
    <t>Grijalva 125, Virginia, 94294 Veracruz, Ver.</t>
  </si>
  <si>
    <t>https://www.google.com/maps/place/Construcciones Velasco/@22.0559247,-124.2779418,4z/data=!4m10!1m2!2m1!1sconstructora veracruz!3m6!1s0x85c343e300000001:0xe5ac81a626ddab9c!8m2!3d19.1671619!4d-96.121973!15sChVjb25zdHJ1Y3RvcmEgdmVyYWNydXqSARRjb25zdHJ1Y3Rpb25fY29tcGFueeABAA!16s/g/11c53ds4sb?hl=en&amp;entry=ttu</t>
  </si>
  <si>
    <t>5V8H+V6 Veracruz</t>
  </si>
  <si>
    <t>10/01/2024 07:04:07 p. m.</t>
  </si>
  <si>
    <t>Conproin Construcciones</t>
  </si>
  <si>
    <t>B, Maple 241, Floresta, 91948 Veracruz, Ver.</t>
  </si>
  <si>
    <t>229 980 3784</t>
  </si>
  <si>
    <t>Wednesday: 9 AM–7 PM
Thursday: 9 AM–7 PM
Friday: 9 AM–7 PM
Saturday: Closed
Sunday: Closed
Monday: 9 AM–7 PM
Tuesday: 9 AM–7 PM</t>
  </si>
  <si>
    <t>https://www.google.com/maps/place/Conproin Construcciones/@22.0559247,-124.2779418,4z/data=!4m10!1m2!2m1!1sconstructora veracruz!3m6!1s0x85c3416c6bcfabb1:0x8b529c3a93fee9ed!8m2!3d19.1499227!4d-96.1351624!15sChVjb25zdHJ1Y3RvcmEgdmVyYWNydXqSARRjb25zdHJ1Y3Rpb25fY29tcGFueeABAA!16s/g/11cm4hj489?hl=en&amp;entry=ttu</t>
  </si>
  <si>
    <t>4VX7+XW Heroica Veracruz, Veracruz</t>
  </si>
  <si>
    <t>10/01/2024 07:06:02 p. m.</t>
  </si>
  <si>
    <t>Constructora Zerpa Sa De Cv</t>
  </si>
  <si>
    <t>P.º Floresta Sur 521</t>
  </si>
  <si>
    <t>229 980 7400</t>
  </si>
  <si>
    <t>P.º Floresta Sur 521, Floresta, 91940 Veracruz, Ver.</t>
  </si>
  <si>
    <t>https://www.constructorazerpa.com</t>
  </si>
  <si>
    <t>https://www.google.com/maps/place/Constructora Zerpa Sa De Cv/@22.0559247,-124.2779418,4z/data=!4m10!1m2!2m1!1sconstructora veracruz!3m6!1s0x85c341699d425259:0xd418aa834c16378!8m2!3d19.1543086!4d-96.1375759!15sChVjb25zdHJ1Y3RvcmEgdmVyYWNydXqSARRjb25zdHJ1Y3Rpb25fY29tcGFueeABAA!16s/g/1tx8tjsm?hl=en&amp;entry=ttu</t>
  </si>
  <si>
    <t>5V36+PX Heroica Veracruz, Veracruz</t>
  </si>
  <si>
    <t>10/01/2024 07:06:07 p. m.</t>
  </si>
  <si>
    <t>Constructora e Inmobiliaria Malcher, S.A. de C.V.</t>
  </si>
  <si>
    <t>Fernando Siliceo 155</t>
  </si>
  <si>
    <t>229 980 7403</t>
  </si>
  <si>
    <t>Fernando Siliceo 155, Virginia, 94294 Veracruz, Ver.</t>
  </si>
  <si>
    <t>https://www.malcher.mx</t>
  </si>
  <si>
    <t>https://www.google.com/maps/place/Constructora e Inmobiliaria Malcher, S.A. de C.V./@22.0559247,-124.2779418,4z/data=!4m10!1m2!2m1!1sconstructora veracruz!3m6!1s0x85c34138d8cd2a59:0xd671a79deddf70a3!8m2!3d19.1644093!4d-96.1290288!15sChVjb25zdHJ1Y3RvcmEgdmVyYWNydXpaFyIVY29uc3RydWN0b3JhIHZlcmFjcnV6kgEUY29uc3RydWN0aW9uX2NvbXBhbnmaASRDaGREU1VoTk1HOW5TMFZKUTBGblNVUlNlbUkyV0dkM1JSQULgAQA!16s/g/1tczf6ss?hl=en&amp;entry=ttu</t>
  </si>
  <si>
    <t>5V7C+Q9 Veracruz</t>
  </si>
  <si>
    <t>10/01/2024 07:04:24 p. m.</t>
  </si>
  <si>
    <t>https://www.google.com/maps/place/Constructora MTI S.A. de C.V./@22.0559247,-124.2779418,4z/data=!4m10!1m2!2m1!1sconstructora veracruz!3m6!1s0x85c34144319bee9d:0xff721a6ce74b09ff!8m2!3d19.1654087!4d-96.1376351!15sChVjb25zdHJ1Y3RvcmEgdmVyYWNydXpaFyIVY29uc3RydWN0b3JhIHZlcmFjcnV6kgEUY29uc3RydWN0aW9uX2NvbXBhbnngAQA!16s/g/1v4k6vkf?hl=en&amp;entry=ttu</t>
  </si>
  <si>
    <t>10/01/2024 07:05:04 p. m.</t>
  </si>
  <si>
    <t>Urbanizadora Y Constructora Industrial De Veracruz Sa De Cv</t>
  </si>
  <si>
    <t>Pico de Orizaba 131</t>
  </si>
  <si>
    <t>Coyol Zona D</t>
  </si>
  <si>
    <t>229 981 7073</t>
  </si>
  <si>
    <t>Pico de Orizaba 131, Coyol Zona D, 91779 Veracruz, Ver.</t>
  </si>
  <si>
    <t>https://www.google.com/maps/place/Urbanizadora Y Constructora Industrial De Veracruz Sa De Cv/@22.0559247,-124.2779418,4z/data=!4m10!1m2!2m1!1sconstructora veracruz!3m6!1s0x85c343e0465ac1f3:0xd09beb244fecfb32!8m2!3d19.158535!4d-96.1543348!15sChVjb25zdHJ1Y3RvcmEgdmVyYWNydXqSARRjb25zdHJ1Y3Rpb25fY29tcGFueeABAA!16s/g/1tgcs6dv?hl=en&amp;entry=ttu</t>
  </si>
  <si>
    <t>5R5W+C7 Heroica Veracruz, Veracruz</t>
  </si>
  <si>
    <t>10/01/2024 07:05:33 p. m.</t>
  </si>
  <si>
    <t>Constructora Guevara Rivadeneyra Sa De Cv</t>
  </si>
  <si>
    <t>C. 2 393</t>
  </si>
  <si>
    <t>229 981 8017</t>
  </si>
  <si>
    <t>C. 2 393, Veintiuno de Abril, 91720 Veracruz, Ver.</t>
  </si>
  <si>
    <t>https://www.google.com/maps/place/Constructora Guevara Rivadeneyra Sa De Cv/@22.0559247,-124.2779418,4z/data=!4m10!1m2!2m1!1sconstructora veracruz!3m6!1s0x85c346ab89455339:0x63af534b49b77f74!8m2!3d19.1844046!4d-96.1476847!15sChVjb25zdHJ1Y3RvcmEgdmVyYWNydXqSARRjb25zdHJ1Y3Rpb25fY29tcGFueeABAA!16s/g/1trsyb91?hl=en&amp;entry=ttu</t>
  </si>
  <si>
    <t>5VM2+QW Heroica Veracruz, Veracruz</t>
  </si>
  <si>
    <t>10/01/2024 07:05:39 p. m.</t>
  </si>
  <si>
    <t>Vivienda facil MX</t>
  </si>
  <si>
    <t>Av. Valentín Gómez Farías</t>
  </si>
  <si>
    <t>55 8568 9542</t>
  </si>
  <si>
    <t>Av. Valentín Gómez Farías, Centro, 91900 Veracruz, Ver.</t>
  </si>
  <si>
    <t>https://www.viviendafacilmx.ueniweb.com</t>
  </si>
  <si>
    <t>https://www.google.com/maps/place/Vivienda facil MX/@22.0559247,-124.2779418,4z/data=!4m10!1m2!2m1!1sconstructora veracruz!3m6!1s0x85c347729be3ecef:0x242cd8bbcd9de738!8m2!3d19.1917015!4d-96.1293117!15sChVjb25zdHJ1Y3RvcmEgdmVyYWNydXqSARRjb25zdHJ1Y3Rpb25fY29tcGFueeABAA!16s/g/11hzqh55bl?hl=en&amp;entry=ttu</t>
  </si>
  <si>
    <t>5VRC+M7 Heroica Veracruz, Veracruz</t>
  </si>
  <si>
    <t>10/01/2024 07:08:43 p. m.</t>
  </si>
  <si>
    <t>Dr. Luis Fernando Ceballos Galán</t>
  </si>
  <si>
    <t>Av. Ébano 83</t>
  </si>
  <si>
    <t>015 Xalapa-Enríquez</t>
  </si>
  <si>
    <t>228 107 8240</t>
  </si>
  <si>
    <t>Av. Ébano 83, Framboyanes, 91015 Xalapa-Enríquez, Ver.</t>
  </si>
  <si>
    <t>Medical office</t>
  </si>
  <si>
    <t>Wednesday: 9:15 AM–2 PM
Thursday: 9 AM–2 PM
Friday: 9:30 AM–2 PM
Saturday: 9:30 AM–1 PM
Sunday: 9:30 AM–1 PM
Monday: 9:15 AM–2 PM
Tuesday: 9:15 AM–2 PM</t>
  </si>
  <si>
    <t>medico</t>
  </si>
  <si>
    <t>https://www.google.com/maps/place/Dr. Luis Fernando Ceballos Galán/@19.5619084,-96.9553317,15z/data=!4m10!1m2!2m1!1smedico xalapa!3m6!1s0x85db2e3be86b731b:0xf51461090abcdb43!8m2!3d19.5619084!4d-96.9362773!15sCg1tZWRpY28geGFsYXBhkgEObWVkaWNhbF9vZmZpY2XgAQA!16s/g/11gbnmq9gz?hl=en&amp;entry=ttu</t>
  </si>
  <si>
    <t>H367+QF Xalapa, Veracruz</t>
  </si>
  <si>
    <t>10/01/2024 07:13:34 p. m.</t>
  </si>
  <si>
    <t>Dr. José Manuel Oseguera Rivera</t>
  </si>
  <si>
    <t>91080, Av Venustiano Carranza 194, Felipe Carrillo Puerto, 91080 Xalapa-Enríquez, Ver.</t>
  </si>
  <si>
    <t>228 117 8032</t>
  </si>
  <si>
    <t>https://www.webnode.mx</t>
  </si>
  <si>
    <t>General practitioner</t>
  </si>
  <si>
    <t>Wednesday: 2–8 PM
Thursday: 2–8 PM
Friday: 2–8 PM
Saturday: Closed
Sunday: Closed
Monday: 2–8 PM
Tuesday: 2–8 PM</t>
  </si>
  <si>
    <t>https://www.google.com/maps/place/Dr. José Manuel Oseguera Rivera/@19.5220281,-96.9437558,15z/data=!4m10!1m2!2m1!1smedico xalapa!3m6!1s0x85db2df9a3c6c077:0xb366422a2f3d582!8m2!3d19.5220281!4d-96.9247014!15sCg1tZWRpY28geGFsYXBhkgEUZ2VuZXJhbF9wcmFjdGl0aW9uZXLgAQA!16s/g/11dzttd97s?hl=en&amp;entry=ttu</t>
  </si>
  <si>
    <t>G3CG+R4 Xalapa, Veracruz</t>
  </si>
  <si>
    <t>10/01/2024 07:12:49 p. m.</t>
  </si>
  <si>
    <t>medica xalapa</t>
  </si>
  <si>
    <t>Medica Xalapa, Dalias 5, El Olmo, 91194 Xalapa-Enríquez, Ver.</t>
  </si>
  <si>
    <t>228 119 7025</t>
  </si>
  <si>
    <t>Medical clinic</t>
  </si>
  <si>
    <t>https://www.google.com/maps/place/medica xalapa/@19.5096305,-96.888852,15z/data=!4m10!1m2!2m1!1smedico xalapa!3m6!1s0x85db33b7d5aa9fc7:0xd82e12c01c684254!8m2!3d19.5096305!4d-96.8697976!15sCg1tZWRpY28geGFsYXBhkgEObWVkaWNhbF9jbGluaWPgAQA!16s/g/11nn1zcw86?hl=en&amp;entry=ttu</t>
  </si>
  <si>
    <t>G45J+V3 Xalapa, Veracruz</t>
  </si>
  <si>
    <t>10/01/2024 07:17:04 p. m.</t>
  </si>
  <si>
    <t>Dra. Alma Rosa Perfecto Arroyo, Médico de familia</t>
  </si>
  <si>
    <t>Av. Adolfo Ruiz Cortines 1366</t>
  </si>
  <si>
    <t>228 124 7478</t>
  </si>
  <si>
    <t>Av. Adolfo Ruiz Cortines 1366, Tamborrel, 91050 Xalapa-Enríquez, Ver.</t>
  </si>
  <si>
    <t>https://www.doctoralia.com.mx</t>
  </si>
  <si>
    <t>https://www.google.com/maps/place/Dra. Alma Rosa Perfecto Arroyo, Médico de familia/@19.5354729,-96.9561857,15z/data=!4m10!1m2!2m1!1smedico xalapa!3m6!1s0x85db2f3382011071:0xd2a299e73f879e10!8m2!3d19.5354729!4d-96.9371313!15sCg1tZWRpY28geGFsYXBhWg8iDW1lZGljbyB4YWxhcGGSARRnZW5lcmFsX3ByYWN0aXRpb25lcpoBJENoZERTVWhOTUc5blMwVkpRMEZuU1VSbGIwNXhSSEZuUlJBQuABAA!16s/g/11q2jf3n8x?hl=en&amp;entry=ttu</t>
  </si>
  <si>
    <t>G3P7+54 Xalapa, Veracruz</t>
  </si>
  <si>
    <t>10/01/2024 07:14:21 p. m.</t>
  </si>
  <si>
    <t>Ginecólogo en Xalapa. Dr Fernando Alberto Garcia Parroquin</t>
  </si>
  <si>
    <t>Av. Orizaba 144</t>
  </si>
  <si>
    <t>228 124 9464</t>
  </si>
  <si>
    <t>Av. Orizaba 144, Obrero Campesina, 91020 Xalapa-Enríquez, Ver.</t>
  </si>
  <si>
    <t>Gynecologist</t>
  </si>
  <si>
    <t>Wednesday: 8 AM–8 PM
Thursday: 8 AM–8 PM
Friday: 8 AM–8 PM
Saturday: 8 AM–3 PM
Sunday: Closed
Monday: 8 AM–8 PM
Tuesday: 8 AM–8 PM</t>
  </si>
  <si>
    <t>https://www.google.com/maps/place/Ginecólogo en Xalapa. Dr Fernando Alberto Garcia Parroquin/@19.5343695,-96.9520611,15z/data=!4m10!1m2!2m1!1smedico xalapa!3m6!1s0x85db33a6b2fa851d:0xb853d95806c7be44!8m2!3d19.5467018!4d-96.929457!15sCg1tZWRpY28geGFsYXBhkgERZ3luZWNvbG9naXN0X29ubHngAQA!16s/g/11rqpfmzc0?hl=en&amp;entry=ttu</t>
  </si>
  <si>
    <t>G3WC+M6 Xalapa, Veracruz</t>
  </si>
  <si>
    <t>10/01/2024 07:16:29 p. m.</t>
  </si>
  <si>
    <t>Centro Médica Integral - Sucursal Xalapa</t>
  </si>
  <si>
    <t>Francisco Moreno 10E, Col. Ferrer Guardia, Francisco Ferrer Guardia, 91020 Xalapa-Enríquez, Ver.</t>
  </si>
  <si>
    <t>228 125 4428</t>
  </si>
  <si>
    <t>Wednesday: 12 PM–7 AM
Thursday: 12 PM–7 AM
Friday: 12 PM–7 AM
Saturday: Closed
Sunday: Closed
Monday: 1–7 AM
Tuesday: 12 PM–7 AM</t>
  </si>
  <si>
    <t>https://www.google.com/maps/place/Centro Médica Integral - Sucursal Xalapa/@19.5370231,-96.95146,15z/data=!4m10!1m2!2m1!1smedico xalapa!3m6!1s0x85db2f6ce3a2d1ef:0xc489539a3f517499!8m2!3d19.5370231!4d-96.9324056!15sCg1tZWRpY28geGFsYXBhkgEObWVkaWNhbF9jbGluaWPgAQA!16s/g/11lfh165vj?hl=en&amp;entry=ttu</t>
  </si>
  <si>
    <t>G3P9+R2 Xalapa, Veracruz</t>
  </si>
  <si>
    <t>10/01/2024 07:13:00 p. m.</t>
  </si>
  <si>
    <t>Consultorio médico y psicológico</t>
  </si>
  <si>
    <t>Gral. Adalberto Tejeda 6</t>
  </si>
  <si>
    <t>Pumar</t>
  </si>
  <si>
    <t>228 137 7693</t>
  </si>
  <si>
    <t>Gral. Adalberto Tejeda 6, Pumar, 91040 Xalapa-Enríquez, Ver.</t>
  </si>
  <si>
    <t>Family practice physician</t>
  </si>
  <si>
    <t>https://www.google.com/maps/place/Consultorio médico y psicológico/@19.5435134,-96.9310566,15z/data=!4m10!1m2!2m1!1smedico xalapa!3m6!1s0x85db33f5c76a9275:0xe43b37b668d296c9!8m2!3d19.5294876!4d-96.9125971!15sCg1tZWRpY28geGFsYXBhkgEZZmFtaWx5X3ByYWN0aWNlX3BoeXNpY2lhbuABAA!16s/g/11q26d5335?hl=en&amp;entry=ttu</t>
  </si>
  <si>
    <t>G3HP+QX Xalapa, Veracruz</t>
  </si>
  <si>
    <t>10/01/2024 07:17:46 p. m.</t>
  </si>
  <si>
    <t>Dr. Alejandro SánchezHidalgo Hernández</t>
  </si>
  <si>
    <t>Zamora 36 Xalapa Veracruz Moras 408 A302 CDMX</t>
  </si>
  <si>
    <t>228 139 0042</t>
  </si>
  <si>
    <t>Zamora 36 Xalapa Veracruz Moras 408 A302 CDMX, Centro, 91000 Xalapa-Enríquez, Ver.</t>
  </si>
  <si>
    <t>Psychiatrist</t>
  </si>
  <si>
    <t>Wednesday: 9 AM–1 PM
Thursday: 9 AM–1 PM
Friday: 9 AM–1 PM
Saturday: 9 AM–2 PM
Sunday: Closed
Monday: 9 AM–1 PM
Tuesday: 4–9 PM</t>
  </si>
  <si>
    <t>https://www.google.com/maps/place/Dr. Alejandro SánchezHidalgo Hernández/@19.5277182,-96.9380433,15z/data=!4m10!1m2!2m1!1smedico xalapa!3m6!1s0x85db33e95bc5f4a1:0xf3b4a8af83073c0a!8m2!3d19.5277182!4d-96.9189889!15sCg1tZWRpY28geGFsYXBhWg8iDW1lZGljbyB4YWxhcGGSAQxwc3ljaGlhdHJpc3SaASNDaFpEU1VoTk1HOW5TMFZKUTBGblNVUlNiSFJsYTA5QkVBReABAA!16s/g/11j10m6y_7?hl=en&amp;entry=ttu</t>
  </si>
  <si>
    <t>G3HJ+3C Xalapa, Veracruz</t>
  </si>
  <si>
    <t>10/01/2024 07:18:28 p. m.</t>
  </si>
  <si>
    <t>Atención Médica Primer Contacto</t>
  </si>
  <si>
    <t>C Mazatlan 1051</t>
  </si>
  <si>
    <t>228 139 1227</t>
  </si>
  <si>
    <t>C Mazatlan 1051, Progreso Macuiltepetl, 91130 Xalapa-Enríquez, Ver.</t>
  </si>
  <si>
    <t>Wednesday: 11:30 AM–7:30 PM
Thursday: 11:30 AM–7:30 PM
Friday: 11:30 AM–7:30 PM
Saturday: Closed
Sunday: Closed
Monday: 11:30 AM–7:30 PM
Tuesday: 11:30 AM–7:30 PM</t>
  </si>
  <si>
    <t>https://www.google.com/maps/place/Atención Médica Primer Contacto/@19.5287224,-96.9350519,15z/data=!4m10!1m2!2m1!1smedico xalapa!3m6!1s0x85db31e013bcae6d:0x54856c41024be17b!8m2!3d19.5542481!4d-96.9197829!15sCg1tZWRpY28geGFsYXBhkgEUZ2VuZXJhbF9wcmFjdGl0aW9uZXLgAQA!16s/g/11ckw296cg?hl=en&amp;entry=ttu</t>
  </si>
  <si>
    <t>H33J+M3 Xalapa, Veracruz</t>
  </si>
  <si>
    <t>10/01/2024 07:14:15 p. m.</t>
  </si>
  <si>
    <t>Dr. Joaquín Francisco García Salas</t>
  </si>
  <si>
    <t>C. Virginia Aguilar 82</t>
  </si>
  <si>
    <t>228 139 4467</t>
  </si>
  <si>
    <t>C. Virginia Aguilar 82, Rafael Lucio, 91110 Xalapa-Enríquez, Ver.</t>
  </si>
  <si>
    <t>https://www.google.com/maps/place/Dr. Joaquín Francisco García Salas/@19.565637,-96.9415939,15z/data=!4m10!1m2!2m1!1smedico xalapa!3m6!1s0x85db2f64f714e07f:0x2f09ea91733d6606!8m2!3d19.565637!4d-96.9225395!15sCg1tZWRpY28geGFsYXBhkgEObWVkaWNhbF9vZmZpY2XgAQA!16s/g/11q4byl6my?hl=en&amp;entry=ttu</t>
  </si>
  <si>
    <t>H38G+7X Xalapa, Veracruz</t>
  </si>
  <si>
    <t>10/01/2024 07:14:33 p. m.</t>
  </si>
  <si>
    <t>Claudia Lucero Beltrán Médico General Xalapa</t>
  </si>
  <si>
    <t>Avellana no. 54</t>
  </si>
  <si>
    <t>228 157 1365</t>
  </si>
  <si>
    <t>Avellana no. 54, Jardines de las Flores 2000, 91190 Xalapa-Enríquez, Ver.</t>
  </si>
  <si>
    <t>https://www.doctoranytime.mx</t>
  </si>
  <si>
    <t>https://www.google.com/maps/place/Claudia Lucero Beltrán Médico General Xalapa/@19.5343356,-96.9165128,15z/data=!4m10!1m2!2m1!1smedico xalapa!3m6!1s0x85db317422ce7f99:0x130d0a6de1114c06!8m2!3d19.5343356!4d-96.8974584!15sCg1tZWRpY28geGFsYXBhkgEUZ2VuZXJhbF9wcmFjdGl0aW9uZXLgAQA!16s/g/11mk8xpzck?hl=en&amp;entry=ttu</t>
  </si>
  <si>
    <t>G4M3+P2 Xalapa, Veracruz</t>
  </si>
  <si>
    <t>10/01/2024 07:14:50 p. m.</t>
  </si>
  <si>
    <t>Dra. Xally Salgado Juárez, Médico general</t>
  </si>
  <si>
    <t>Av Rafael Murillo Vidal 247</t>
  </si>
  <si>
    <t>228 160 1326</t>
  </si>
  <si>
    <t>Av Rafael Murillo Vidal 247, Ensueño, 91060 Xalapa-Enríquez, Ver.</t>
  </si>
  <si>
    <t>Doctor</t>
  </si>
  <si>
    <t>Wednesday: 10 AM–7 PM
Thursday: 10 AM–7 PM
Friday: 10 AM–7 PM
Saturday: 10 AM–2 PM
Sunday: Closed
Monday: 10 AM–7 PM
Tuesday: 10 AM–7 PM</t>
  </si>
  <si>
    <t>https://www.google.com/maps/place/Dra. Xally Salgado Juárez, Médico general/@19.5568183,-96.9242056,15z/data=!4m10!1m2!2m1!1smedico xalapa!3m6!1s0x85db33f212e186a5:0xf23b879f21a2f19d!8m2!3d19.5262032!4d-96.913887!15sCg1tZWRpY28geGFsYXBhkgEGZG9jdG9y4AEA!16s/g/11ss6g699m?hl=en&amp;entry=ttu</t>
  </si>
  <si>
    <t>G3GP+FC Xalapa, Veracruz</t>
  </si>
  <si>
    <t>10/01/2024 07:13:45 p. m.</t>
  </si>
  <si>
    <t>Dra. Leticia Spinoso Quiroz/Genética Médica Xalapa</t>
  </si>
  <si>
    <t>POLICLÍNICA Óptima, Tercer piso 307, Jardines de Xalapa, 91150 Xalapa-Enríquez, Ver.</t>
  </si>
  <si>
    <t>228 172 1621</t>
  </si>
  <si>
    <t>https://www.google.com/maps/place/Dra. Leticia Spinoso Quiroz/Genética Médica Xalapa/@19.5428983,-96.9275235,15z/data=!4m10!1m2!2m1!1smedico xalapa!3m6!1s0x85db314e145a0a71:0x32f25ca93e8f831f!8m2!3d19.5428983!4d-96.9084691!15sCg1tZWRpY28geGFsYXBhkgEGZG9jdG9y4AEA!16s/g/11ty6dknb0?hl=en&amp;entry=ttu</t>
  </si>
  <si>
    <t>G3VR+5J Xalapa, Veracruz</t>
  </si>
  <si>
    <t>10/01/2024 07:18:46 p. m.</t>
  </si>
  <si>
    <t>Consultorio Médico Dr. Cesar Didier Alarcón Avila</t>
  </si>
  <si>
    <t>Consultorio A, Av. Américas 136-1er Piso, Jose Cardel, 91030 Xalapa-Enríquez, Ver.</t>
  </si>
  <si>
    <t>228 180 4332</t>
  </si>
  <si>
    <t>Emergency care physician</t>
  </si>
  <si>
    <t>https://www.google.com/maps/place/Consultorio Médico Dr. Cesar Didier Alarcón Avila/@19.5399927,-96.9394364,15z/data=!3m1!5s0x85db31fd84f408f3:0x60c18c5ae238ea66!4m10!1m2!2m1!1smedico xalapa!3m6!1s0x85db31ab29cb7c03:0xb3e9ca45be1688a8!8m2!3d19.5399927!4d-96.920382!15sCg1tZWRpY28geGFsYXBhkgEYZW1lcmdlbmN5X2NhcmVfcGh5c2ljaWFu4AEA!16s/g/11lm35hky5?hl=en&amp;entry=ttu</t>
  </si>
  <si>
    <t>G3QH+XR Xalapa, Veracruz</t>
  </si>
  <si>
    <t>10/01/2024 07:15:49 p. m.</t>
  </si>
  <si>
    <t>Geriatra Gerontólogo Miguel Antonio Cedeño Moreno</t>
  </si>
  <si>
    <t>Vicente Guerrero 3, Zona Centro, Centro, 91000 Xalapa-Enríquez, Ver.</t>
  </si>
  <si>
    <t>228 186 2013</t>
  </si>
  <si>
    <t>Wednesday: 4–9 PM
Thursday: 4–9 PM
Friday: 4–9 PM
Saturday: Closed
Sunday: Closed
Monday: 4–9 PM
Tuesday: 4–9 PM</t>
  </si>
  <si>
    <t>https://www.google.com/maps/place/Geriatra Gerontólogo Miguel Antonio Cedeño Moreno/@19.5292948,-96.9471076,15z/data=!4m10!1m2!2m1!1smedico xalapa!3m6!1s0x85db2dfdbbbede95:0xc08580286d897ff7!8m2!3d19.5292948!4d-96.9280532!15sCg1tZWRpY28geGFsYXBhkgEGZG9jdG9y4AEA!16s/g/11cmhxdvbv?hl=en&amp;entry=ttu</t>
  </si>
  <si>
    <t>G3HC+PQ Xalapa, Veracruz</t>
  </si>
  <si>
    <t>10/01/2024 07:17:28 p. m.</t>
  </si>
  <si>
    <t>Especialidades Medicas</t>
  </si>
  <si>
    <t>Justino Sarmiento 37</t>
  </si>
  <si>
    <t>(entre Cofre de Perote e Iztaccihuatl)</t>
  </si>
  <si>
    <t>228 200 6471</t>
  </si>
  <si>
    <t>Justino Sarmiento 37, (entre Cofre de Perote e Iztaccihuatl), 91140 Xalapa-Enríquez, Ver.</t>
  </si>
  <si>
    <t>Pediatrician</t>
  </si>
  <si>
    <t>https://www.google.com/maps/place/Especialidades Medicas/@19.5353934,-96.930863,15z/data=!4m10!1m2!2m1!1smedico xalapa!3m6!1s0x85db31e3512c058b:0x33c37092190609b1!8m2!3d19.5423467!4d-96.9186463!15sCg1tZWRpY28geGFsYXBhkgEMcGVkaWF0cmljaWFu4AEA!16s/g/1tjtjmnl?hl=en&amp;entry=ttu</t>
  </si>
  <si>
    <t>G3RJ+WG Xalapa, Veracruz</t>
  </si>
  <si>
    <t>10/01/2024 07:17:22 p. m.</t>
  </si>
  <si>
    <t>Centro de Atención Médica Integral</t>
  </si>
  <si>
    <t>a una cuadra de plaza museo, Av, Primero de Mayo #35 Col, Obrero Campesina, 91020 Xalapa-Enríquez, Ver.</t>
  </si>
  <si>
    <t>228 203 2497</t>
  </si>
  <si>
    <t>https://www.google.com/maps/place/Centro de Atención Médica Integral/@19.5477818,-96.9541098,15z/data=!4m10!1m2!2m1!1smedico xalapa!3m6!1s0x85db2f3852818785:0x409c5f695ff94cb5!8m2!3d19.5477818!4d-96.9350554!15sCg1tZWRpY28geGFsYXBhkgEObWVkaWNhbF9jbGluaWPgAQA!16s/g/11h7fybr84?hl=en&amp;entry=ttu</t>
  </si>
  <si>
    <t>G3X7+4X Xalapa, Veracruz</t>
  </si>
  <si>
    <t>10/01/2024 07:15:25 p. m.</t>
  </si>
  <si>
    <t>Dra. Flor Fernández Hernández</t>
  </si>
  <si>
    <t>Xicoténcatl 28-Int. 10, Zona Centro, Centro, 91000 Xalapa-Enríquez, Ver.</t>
  </si>
  <si>
    <t>228 210 9968</t>
  </si>
  <si>
    <t>Wednesday: 10 AM–1 PM
Thursday: 10 AM–1 PM
Friday: 10 AM–1 PM
Saturday: 10 AM–1 PM
Sunday: Closed
Monday: 10 AM–1 PM
Tuesday: 10 AM–1 PM</t>
  </si>
  <si>
    <t>https://www.google.com/maps/place/Dra. Flor Fernández Hernández/@19.5370484,-96.947492,15z/data=!4m10!1m2!2m1!1smedico xalapa!3m6!1s0x85db2e0682f3f2a5:0x8ec98abf64dc6257!8m2!3d19.5370484!4d-96.9284376!15sCg1tZWRpY28geGFsYXBhkgEUZ2VuZXJhbF9wcmFjdGl0aW9uZXLgAQA!16s/g/11bx1zk8r1?hl=en&amp;entry=ttu</t>
  </si>
  <si>
    <t>G3PC+RJ Xalapa, Veracruz</t>
  </si>
  <si>
    <t>10/01/2024 07:17:52 p. m.</t>
  </si>
  <si>
    <t>Dr. Alan Paz García, Internista</t>
  </si>
  <si>
    <t>C. Lázaro Cárdenas 440</t>
  </si>
  <si>
    <t>228 218 4753</t>
  </si>
  <si>
    <t>C. Lázaro Cárdenas 440, Independencia, 91150 Xalapa-Enríquez, Ver.</t>
  </si>
  <si>
    <t>Internist</t>
  </si>
  <si>
    <t>https://www.google.com/maps/place/Dr. Alan Paz García, Internista/@19.5443022,-96.9284882,15z/data=!4m10!1m2!2m1!1smedico xalapa!3m6!1s0x85db2f938233ef15:0x91193adf81c5cfd!8m2!3d19.5443022!4d-96.9094338!15sCg1tZWRpY28geGFsYXBhWg8iDW1lZGljbyB4YWxhcGGSAQlpbnRlcm5pc3SaASRDaGREU1VoTk1HOW5TMFZKUTBGblNVUjFhRXg2UkY5QlJSQULgAQA!16s/g/11q2ylx8mg?hl=en&amp;entry=ttu</t>
  </si>
  <si>
    <t>G3VR+P6 Xalapa, Veracruz</t>
  </si>
  <si>
    <t>10/01/2024 07:18:58 p. m.</t>
  </si>
  <si>
    <t>Dr. Mario Arturo Castañeda Soto</t>
  </si>
  <si>
    <t>Av Miguel Alemán 103</t>
  </si>
  <si>
    <t>Col. Burocratas</t>
  </si>
  <si>
    <t>228 230 2374</t>
  </si>
  <si>
    <t>Av Miguel Alemán 103, Col. Burocratas, 91130 Xalapa-Enríquez, Ver.</t>
  </si>
  <si>
    <t>Wednesday: 3–9 PM
Thursday: 3–9 PM
Friday: 3–9 PM
Saturday: Closed
Sunday: Closed
Monday: 3–9 PM
Tuesday: 3–9 PM</t>
  </si>
  <si>
    <t>https://www.google.com/maps/place/Dr. Mario Arturo Castañeda Soto/@19.5287224,-96.9350519,15z/data=!4m10!1m2!2m1!1smedico xalapa!3m6!1s0x85db31c9532e45b1:0xd7f99c051ea578d5!8m2!3d19.5453999!4d-96.9172658!15sCg1tZWRpY28geGFsYXBhkgEZZmFtaWx5X3ByYWN0aWNlX3BoeXNpY2lhbuABAA!16s/g/11hzhgxgmk?hl=en&amp;entry=ttu</t>
  </si>
  <si>
    <t>G3WM+53 Xalapa, Veracruz</t>
  </si>
  <si>
    <t>10/01/2024 07:14:09 p. m.</t>
  </si>
  <si>
    <t>Consultorio Médico (Medicina General)</t>
  </si>
  <si>
    <t>Av. 20 de Noviembre Oriente #120-interior 2, Zona Centro, Centro, 91000 Xalapa-Enríquez, Ver.</t>
  </si>
  <si>
    <t>228 241 9298</t>
  </si>
  <si>
    <t>Wednesday: 10 AM–2 PM
Thursday: 10 AM–2 PM
Friday: 10 AM–2 PM
Saturday: Closed
Sunday: Closed
Monday: 10 AM–2 PM
Tuesday: 10 AM–2 PM</t>
  </si>
  <si>
    <t>https://www.google.com/maps/place/Consultorio Médico (Medicina General)/@19.5435134,-96.9310566,15z/data=!4m10!1m2!2m1!1smedico xalapa!3m6!1s0x85db2f4a739c1b13:0xeaa7e4ad28a5bfc3!8m2!3d19.5359463!4d-96.9214893!15sCg1tZWRpY28geGFsYXBhkgEZZmFtaWx5X3ByYWN0aWNlX3BoeXNpY2lhbuABAA!16s/g/11s862yjxm?hl=en&amp;entry=ttu</t>
  </si>
  <si>
    <t>G3PH+9C Xalapa, Veracruz</t>
  </si>
  <si>
    <t>10/01/2024 07:17:40 p. m.</t>
  </si>
  <si>
    <t>Romeesa Clinic</t>
  </si>
  <si>
    <t>Calle Miguel Hidalgo 17-3er piso, Zona Centro, Centro, 91000 Xalapa-Enríquez, Ver.</t>
  </si>
  <si>
    <t>228 309 6153</t>
  </si>
  <si>
    <t>https://www.romeesaclinicxalapa.com.mx</t>
  </si>
  <si>
    <t>Wednesday: 10 AM–2 PM
Thursday: 10 AM–2 PM
Friday: 10 AM–2 PM
Saturday: 10 AM–2 PM
Sunday: Closed
Monday: 10 AM–2 PM
Tuesday: 10 AM–2 PM</t>
  </si>
  <si>
    <t>https://www.google.com/maps/place/Romeesa Clinic/@19.5259379,-96.9389511,15z/data=!4m10!1m2!2m1!1smedico xalapa!3m6!1s0x85db33532e54c1eb:0x956e645b9af0c128!8m2!3d19.5259379!4d-96.9198967!15sCg1tZWRpY28geGFsYXBhkgEZZmFtaWx5X3ByYWN0aWNlX3BoeXNpY2lhbuABAA!16s/g/11qndy30ng?hl=en&amp;entry=ttu</t>
  </si>
  <si>
    <t>G3GJ+92 Xalapa, Veracruz</t>
  </si>
  <si>
    <t>10/01/2024 07:13:06 p. m.</t>
  </si>
  <si>
    <t>Centro de Atención Integral Xalapa</t>
  </si>
  <si>
    <t>Cam. Antiguo a Naolinco 4</t>
  </si>
  <si>
    <t>228 352 9448</t>
  </si>
  <si>
    <t>Cam. Antiguo a Naolinco 4, El Mirador, 91140 Xalapa-Enríquez, Ver.</t>
  </si>
  <si>
    <t>Medical Center</t>
  </si>
  <si>
    <t>https://www.google.com/maps/place/Centro de Atención Integral Xalapa/@19.5435134,-96.9310566,15z/data=!4m10!1m2!2m1!1smedico xalapa!3m6!1s0x85db31cc80ed1533:0x4a01b0d6e3cd571!8m2!3d19.5435134!4d-96.9120022!15sCg1tZWRpY28geGFsYXBhkgEObWVkaWNhbF9jZW50ZXLgAQA!16s/g/11h3g9kph0?hl=en&amp;entry=ttu</t>
  </si>
  <si>
    <t>G3VQ+C5 Xalapa, Veracruz</t>
  </si>
  <si>
    <t>10/01/2024 07:17:34 p. m.</t>
  </si>
  <si>
    <t>Valdemar Zaragoza Sanchez Cirujano General Xalapa</t>
  </si>
  <si>
    <t>Av Venustiano Carranza 32, Los Sauces, Francisco I. Madero, 91070 Xalapa-Enríquez, Ver.</t>
  </si>
  <si>
    <t>228 357 8358</t>
  </si>
  <si>
    <t>Surgeon</t>
  </si>
  <si>
    <t>https://www.google.com/maps/place/Valdemar Zaragoza Sanchez Cirujano General Xalapa/@19.5236942,-96.950716,15z/data=!4m10!1m2!2m1!1smedico xalapa!3m6!1s0x85db2d55b5086961:0xea4f6b9b221ec996!8m2!3d19.5236942!4d-96.9316616!15sCg1tZWRpY28geGFsYXBhkgEHc3VyZ2VvbuABAA!16s/g/11r8y7c7cq?hl=en&amp;entry=ttu</t>
  </si>
  <si>
    <t>G3F9+F8 Xalapa, Veracruz</t>
  </si>
  <si>
    <t>10/01/2024 07:19:04 p. m.</t>
  </si>
  <si>
    <t>Clínica De Especialidades Pediátricas</t>
  </si>
  <si>
    <t>Av. Orizaba 107, Col. Ferrer Guardia, Veracruz, 91020 Xalapa-Enríquez, Ver.</t>
  </si>
  <si>
    <t>228 367 9601</t>
  </si>
  <si>
    <t>Wednesday: 9 AM–10 PM
Thursday: 9 AM–10 PM
Friday: 9 AM–10 PM
Saturday: 9 AM–7 PM
Sunday: 9 AM–7 PM
Monday: 9 AM–10 PM
Tuesday: 9 AM–10 PM</t>
  </si>
  <si>
    <t>https://www.google.com/maps/place/Clínica De Especialidades Pediátricas/@19.5343695,-96.9520611,15z/data=!4m10!1m2!2m1!1smedico xalapa!3m6!1s0x85db2e05e6de07a1:0x4cec21bf82499e8!8m2!3d19.5375997!4d-96.9306065!15sCg1tZWRpY28geGFsYXBhkgEObWVkaWNhbF9jbGluaWPgAQA!16s/g/1th1vdqs?hl=en&amp;entry=ttu</t>
  </si>
  <si>
    <t>G3Q9+2Q Xalapa, Veracruz</t>
  </si>
  <si>
    <t>10/01/2024 07:16:58 p. m.</t>
  </si>
  <si>
    <t>Médica Xalapa</t>
  </si>
  <si>
    <t>C. 16 de Septiembre 134</t>
  </si>
  <si>
    <t>228 419 1162</t>
  </si>
  <si>
    <t>C. 16 de Septiembre 134, Miguel Hidalgo, 91143 Xalapa-Enríquez, Ver.</t>
  </si>
  <si>
    <t>https://www.google.com/maps/place/Médica Xalapa/@19.5451533,-96.9297398,15z/data=!4m10!1m2!2m1!1smedico xalapa!3m6!1s0x85db310d3c9db555:0x94a27b273c85319c!8m2!3d19.5451533!4d-96.9106854!15sCg1tZWRpY28geGFsYXBhkgEObWVkaWNhbF9jbGluaWPgAQA!16s/g/11qm0f2ryg?hl=en&amp;entry=ttu</t>
  </si>
  <si>
    <t>G3WQ+3P Xalapa, Veracruz</t>
  </si>
  <si>
    <t>10/01/2024 07:12:43 p. m.</t>
  </si>
  <si>
    <t>Dra. Maria De Los Angeles Guerrero Heredia, Oncólogo médico</t>
  </si>
  <si>
    <t>Ernesto Ortiz Medina 36</t>
  </si>
  <si>
    <t>228 563 2890</t>
  </si>
  <si>
    <t>Ernesto Ortiz Medina 36, Veracruz, 91020 Xalapa-Enríquez, Ver.</t>
  </si>
  <si>
    <t>Oncologist</t>
  </si>
  <si>
    <t>Wednesday: 4–8 PM
Thursday: 4–8 PM
Friday: 4–8 PM
Saturday: Closed
Sunday: Closed
Monday: 4–8 PM
Tuesday: 4–8 PM</t>
  </si>
  <si>
    <t>https://www.google.com/maps/place/Dra. Maria De Los Angeles Guerrero Heredia, Oncólogo médico/@19.5399927,-96.9394364,15z/data=!4m10!1m2!2m1!1smedico xalapa!3m6!1s0x85db3233888e695f:0xf7c1610d8a50384a!8m2!3d19.541729!4d-96.9297021!15sCg1tZWRpY28geGFsYXBhkgEKb25jb2xvZ2lzdOABAA!16s/g/11ckxwz8c6?hl=en&amp;entry=ttu</t>
  </si>
  <si>
    <t>G3RC+M4 Xalapa, Veracruz</t>
  </si>
  <si>
    <t>10/01/2024 07:15:55 p. m.</t>
  </si>
  <si>
    <t>Médica Ánimas</t>
  </si>
  <si>
    <t>Juan Sebastián Bach 58A</t>
  </si>
  <si>
    <t>228 690 4312</t>
  </si>
  <si>
    <t>Juan Sebastián Bach 58A, Fuentes de las Animas, 91190 Xalapa-Enríquez, Ver.</t>
  </si>
  <si>
    <t>https://www.google.com/maps/place/Médica Ánimas/@19.5319903,-96.9065202,15z/data=!4m10!1m2!2m1!1smedico xalapa!3m6!1s0x85db322817423a2d:0x9e6ea5350e1477e6!8m2!3d19.5319903!4d-96.8874658!15sCg1tZWRpY28geGFsYXBhkgEGZG9jdG9y4AEA!16s/g/11cm38hv9h?hl=en&amp;entry=ttu</t>
  </si>
  <si>
    <t>G4J7+Q2 Xalapa, Veracruz</t>
  </si>
  <si>
    <t>10/01/2024 07:13:57 p. m.</t>
  </si>
  <si>
    <t>Dr. Leonilo Paredes Vázquez</t>
  </si>
  <si>
    <t>Av. Camino Antiguo a Naolinco 102</t>
  </si>
  <si>
    <t>Margarita Maza de Juárez</t>
  </si>
  <si>
    <t>228 810 6842</t>
  </si>
  <si>
    <t>Av. Camino Antiguo a Naolinco 102, Margarita Maza de Juárez, 91157 Xalapa-Enríquez, Ver.</t>
  </si>
  <si>
    <t>https://www.google.com/maps/place/Dr. Leonilo Paredes Vázquez/@19.5568183,-96.9242056,15z/data=!4m10!1m2!2m1!1smedico xalapa!3m6!1s0x85db31c21c0c79c5:0xcf0cd425335d7c44!8m2!3d19.5568183!4d-96.9051512!15sCg1tZWRpY28geGFsYXBhkgEZZmFtaWx5X3ByYWN0aWNlX3BoeXNpY2lhbuABAA!16s/g/11bx9ww8tf?hl=en&amp;entry=ttu</t>
  </si>
  <si>
    <t>H34V+PW Xalapa, Veracruz</t>
  </si>
  <si>
    <t>10/01/2024 07:13:40 p. m.</t>
  </si>
  <si>
    <t>Doctor José Ramón Rodríguez Barradas</t>
  </si>
  <si>
    <t>Av. Pípila 55, Zona Centro, Centro, 91000 Xalapa-Enríquez, Ver.</t>
  </si>
  <si>
    <t>228 812 3414</t>
  </si>
  <si>
    <t>https://www.google.com/maps/place/Doctor José Ramón Rodríguez Barradas/@19.5353489,-96.9392718,15z/data=!4m10!1m2!2m1!1smedico xalapa!3m6!1s0x85db31fe2ec8d1cf:0xb5aaa8b65d43b5a!8m2!3d19.5353489!4d-96.9202174!15sCg1tZWRpY28geGFsYXBhkgEGZG9jdG9y4AEA!16s/g/1tvtbq04?hl=en&amp;entry=ttu</t>
  </si>
  <si>
    <t>G3PH+4W Xalapa, Veracruz</t>
  </si>
  <si>
    <t>10/01/2024 07:13:51 p. m.</t>
  </si>
  <si>
    <t>Dr. Rey David</t>
  </si>
  <si>
    <t>Av. Xalapa 211</t>
  </si>
  <si>
    <t>228 814 3012</t>
  </si>
  <si>
    <t>Av. Xalapa 211, Obrero Campesina, 91020 Xalapa-Enríquez, Ver.</t>
  </si>
  <si>
    <t>https://www.google.com/maps/place/Dr. Rey David/@19.5433545,-96.9468227,15z/data=!4m10!1m2!2m1!1smedico xalapa!3m6!1s0x85db2e1b35b156e5:0x44e4189ed868a954!8m2!3d19.5433545!4d-96.9277683!15sCg1tZWRpY28geGFsYXBhkgEHc3VyZ2VvbuABAA!16s/g/11bxd8v59w?hl=en&amp;entry=ttu</t>
  </si>
  <si>
    <t>G3VC+8V Xalapa, Veracruz</t>
  </si>
  <si>
    <t>10/01/2024 07:18:52 p. m.</t>
  </si>
  <si>
    <t>Atención Integral de Salud Xalapa. Consultorio médico y nutricional.</t>
  </si>
  <si>
    <t>Av. Xalapa #207</t>
  </si>
  <si>
    <t>228 814 3661</t>
  </si>
  <si>
    <t>Av. Xalapa #207, Obrero Campesina, 91020 Xalapa-Enríquez, Ver.</t>
  </si>
  <si>
    <t>Wednesday: 7 AM–2:30 PM
Thursday: 7 AM–2:30 PM
Friday: 7 AM–2:30 PM
Saturday: 10 AM–4 PM
Sunday: 10 AM–4 PM
Monday: 7 AM–2:30 PM
Tuesday: 7 AM–2:30 PM</t>
  </si>
  <si>
    <t>https://www.google.com/maps/place/Atención Integral de Salud Xalapa. Consultorio médico y nutricional./@19.5370484,-96.947492,15z/data=!4m10!1m2!2m1!1smedico xalapa!3m6!1s0x85db3114f8235397:0x41092a174834e258!8m2!3d19.5433224!4d-96.9276496!15sCg1tZWRpY28geGFsYXBhkgEObWVkaWNhbF9vZmZpY2XgAQA!16s/g/11hyzyr56l?hl=en&amp;entry=ttu</t>
  </si>
  <si>
    <t>G3VC+8W Xalapa, Veracruz</t>
  </si>
  <si>
    <t>10/01/2024 07:17:58 p. m.</t>
  </si>
  <si>
    <t>Consultorio Médico</t>
  </si>
  <si>
    <t>Av. Villahermosa 919</t>
  </si>
  <si>
    <t>228 815 1126</t>
  </si>
  <si>
    <t>Av. Villahermosa 919, Progreso Macuiltepetl, 91130 Xalapa-Enríquez, Ver.</t>
  </si>
  <si>
    <t>https://www.google.com/maps/place/Consultorio Médico/@19.5259379,-96.9389511,15z/data=!4m10!1m2!2m1!1smedico xalapa!3m6!1s0x85db2e1ff1c9b173:0x2ccd94d7f9866d24!8m2!3d19.5542023!4d-96.9214337!15sCg1tZWRpY28geGFsYXBhkgEGZG9jdG9y4AEA!16s/g/11ckw299kp?hl=en&amp;entry=ttu</t>
  </si>
  <si>
    <t>H33H+MC Xalapa, Veracruz</t>
  </si>
  <si>
    <t>10/01/2024 07:13:17 p. m.</t>
  </si>
  <si>
    <t>Doctor Martínez Ruíz Jorge</t>
  </si>
  <si>
    <t>Fernando García Barna 210</t>
  </si>
  <si>
    <t>Burocrata Federal</t>
  </si>
  <si>
    <t>228 815 1512</t>
  </si>
  <si>
    <t>Fernando García Barna 210, Burocrata Federal, 91140 Xalapa-Enríquez, Ver.</t>
  </si>
  <si>
    <t>https://www.google.com/maps/place/Doctor Martínez Ruíz Jorge/@19.5456546,-96.9374228,15z/data=!4m10!1m2!2m1!1smedico xalapa!3m6!1s0x85db31e2e4a5f5c3:0x88847361d28e6489!8m2!3d19.5456546!4d-96.9183684!15sCg1tZWRpY28geGFsYXBhkgEGZG9jdG9y4AEA!16s/g/1tf_hs2l?hl=en&amp;entry=ttu</t>
  </si>
  <si>
    <t>G3WJ+7M Xalapa, Veracruz</t>
  </si>
  <si>
    <t>10/01/2024 07:19:16 p. m.</t>
  </si>
  <si>
    <t>Médica Emet</t>
  </si>
  <si>
    <t>Manuel Aparicio Guido 16</t>
  </si>
  <si>
    <t>228 817 1244</t>
  </si>
  <si>
    <t>Manuel Aparicio Guido 16, Jose Cardel, 91030 Xalapa-Enríquez, Ver.</t>
  </si>
  <si>
    <t>Health consultant</t>
  </si>
  <si>
    <t>https://www.google.com/maps/place/Médica Emet/@19.5259379,-96.9389511,15z/data=!4m10!1m2!2m1!1smedico xalapa!3m6!1s0x85db31ff2b994e73:0x20eec8801c33c1fd!8m2!3d19.5344097!4d-96.9157532!15sCg1tZWRpY28geGFsYXBhkgERaGVhbHRoX2NvbnN1bHRhbnTgAQA!16s/g/11ckvl2y4y?hl=en&amp;entry=ttu</t>
  </si>
  <si>
    <t>G3MM+QM Xalapa, Veracruz</t>
  </si>
  <si>
    <t>10/01/2024 07:13:11 p. m.</t>
  </si>
  <si>
    <t>Clínica Médica "San Juditas"</t>
  </si>
  <si>
    <t>C. Hortencia</t>
  </si>
  <si>
    <t>Estibadores</t>
  </si>
  <si>
    <t>228 817 1939</t>
  </si>
  <si>
    <t>C. Hortencia, Estibadores, 91055 Xalapa-Enríquez, Ver.</t>
  </si>
  <si>
    <t>Obstetrician-gynecologist</t>
  </si>
  <si>
    <t>https://www.google.com/maps/place/Clínica Médica "San Juditas"/@19.5264834,-96.950951,15z/data=!4m10!1m2!2m1!1smedico xalapa!3m6!1s0x85db2de238ea95e9:0x70740c648854f930!8m2!3d19.5293391!4d-96.9370119!15sCg1tZWRpY28geGFsYXBhkgEMZ3luZWNvbG9naXN04AEA!16s/g/1tfydy6m?hl=en&amp;entry=ttu</t>
  </si>
  <si>
    <t>G3H7+P5 Xalapa, Veracruz</t>
  </si>
  <si>
    <t>10/01/2024 07:19:28 p. m.</t>
  </si>
  <si>
    <t>Consultorio de Especialidades Médicas</t>
  </si>
  <si>
    <t>Miguel Negrete 42</t>
  </si>
  <si>
    <t>228 817 3012</t>
  </si>
  <si>
    <t>Miguel Negrete 42, Maria Esther, 91033 Xalapa-Enríquez, Ver.</t>
  </si>
  <si>
    <t>https://www.google.com/maps/place/Consultorio de Especialidades Médicas/@19.5349263,-96.9338018,15z/data=!4m10!1m2!2m1!1smedico xalapa!3m6!1s0x85db31f8e025bce5:0xf32f7df3f15b3a8d!8m2!3d19.5349263!4d-96.9147474!15sCg1tZWRpY28geGFsYXBhkgEGZG9jdG9y4AEA!16s/g/1tdmvzws?hl=en&amp;entry=ttu</t>
  </si>
  <si>
    <t>G3MP+X4 Xalapa, Veracruz</t>
  </si>
  <si>
    <t>10/01/2024 07:15:02 p. m.</t>
  </si>
  <si>
    <t>Servicio Medico Centro</t>
  </si>
  <si>
    <t>Benito Juárez 120, Zona Centro, Centro, 91000 Xalapa-Enríquez, Ver.</t>
  </si>
  <si>
    <t>228 817 7111</t>
  </si>
  <si>
    <t>https://www.patypediatra.com</t>
  </si>
  <si>
    <t>https://www.google.com/maps/place/Servicio Medico Centro/@19.5368237,-96.9547179,15z/data=!4m10!1m2!2m1!1smedico xalapa!3m6!1s0x85db2dfdda0451c3:0x3b50af2dc01981f1!8m2!3d19.5291277!4d-96.9266115!15sCg1tZWRpY28geGFsYXBhkgERaGVhbHRoX2NvbnN1bHRhbnTgAQA!16s/g/11bww8sxrc?hl=en&amp;entry=ttu</t>
  </si>
  <si>
    <t>G3HF+M9 Xalapa, Veracruz</t>
  </si>
  <si>
    <t>10/01/2024 07:14:44 p. m.</t>
  </si>
  <si>
    <t>DR. JOSE MANUEL RIVERA CAMPOS</t>
  </si>
  <si>
    <t>Av. Américas 390</t>
  </si>
  <si>
    <t>228 818 0056</t>
  </si>
  <si>
    <t>Av. Américas 390, Los Laureles, 91037 Xalapa-Enríquez, Ver.</t>
  </si>
  <si>
    <t>https://www.google.com/maps/place/DR. JOSE MANUEL RIVERA CAMPOS/@19.5462189,-96.9238311,15z/data=!4m10!1m2!2m1!1smedico xalapa!3m6!1s0x85db310eaf79d601:0xcf419ba6fcdfb660!8m2!3d19.5354043!4d-96.9117422!15sCg1tZWRpY28geGFsYXBhkgEJaW50ZXJuaXN04AEA!16s/g/11nxptqshm?hl=en&amp;entry=ttu</t>
  </si>
  <si>
    <t>G3PQ+58 Xalapa, Veracruz</t>
  </si>
  <si>
    <t>10/01/2024 07:18:22 p. m.</t>
  </si>
  <si>
    <t>Doctor Mario Alberto Báez Grayeb</t>
  </si>
  <si>
    <t>Francisco Javier Clavijero 139, Zona Centro, Centro, 91000 Xalapa-Enríquez, Ver.</t>
  </si>
  <si>
    <t>228 818 2663</t>
  </si>
  <si>
    <t>https://www.google.com/maps/place/Doctor Mario Alberto Báez Grayeb/@19.5399927,-96.9394364,15z/data=!4m10!1m2!2m1!1smedico xalapa!3m6!1s0x85db2e00e152cb63:0x3dc3a561791c74f3!8m2!3d19.5339149!4d-96.9246373!15sCg1tZWRpY28geGFsYXBhkgEGZG9jdG9y4AEA!16s/g/1tgyx1ms?hl=en&amp;entry=ttu</t>
  </si>
  <si>
    <t>G3MG+H4 Xalapa, Veracruz</t>
  </si>
  <si>
    <t>10/01/2024 07:16:01 p. m.</t>
  </si>
  <si>
    <t>Consultorios Médicos</t>
  </si>
  <si>
    <t>Avenida de las Americas</t>
  </si>
  <si>
    <t>228 818 3757</t>
  </si>
  <si>
    <t>Avenida de las Americas, C. Laureles 390, 91030 Xalapa-Enríquez, Ver.</t>
  </si>
  <si>
    <t>https://www.google.com/maps/place/Consultorios Médicos/@19.5353934,-96.930863,15z/data=!4m10!1m2!2m1!1smedico xalapa!3m6!1s0x85db31f82b1d9c95:0xc065c1a03210a755!8m2!3d19.5353934!4d-96.9118086!15sCg1tZWRpY28geGFsYXBhkgEObWVkaWNhbF9jZW50ZXLgAQA!16s/g/1tdjxc9m?hl=en&amp;entry=ttu</t>
  </si>
  <si>
    <t>G3PQ+57 Xalapa, Veracruz</t>
  </si>
  <si>
    <t>10/01/2024 07:17:16 p. m.</t>
  </si>
  <si>
    <t>Marcos Antonio Martínez García</t>
  </si>
  <si>
    <t>Calle Ursulo Galván 218</t>
  </si>
  <si>
    <t>Los Sauces</t>
  </si>
  <si>
    <t>228 818 7897</t>
  </si>
  <si>
    <t>Calle Ursulo Galván 218, Los Sauces, 91055 Xalapa-Enríquez, Ver.</t>
  </si>
  <si>
    <t>Wednesday: Closed
Thursday: 11 AM–10 PM
Friday: 11 AM–10 PM
Saturday: Closed
Sunday: Closed
Monday: 11 AM–10 PM
Tuesday: 11 AM–10 PM</t>
  </si>
  <si>
    <t>https://www.google.com/maps/place/Marcos Antonio Martínez García/@19.5264834,-96.950951,15z/data=!4m10!1m2!2m1!1smedico xalapa!3m6!1s0x85db31e88aafffff:0xf9f886d79fcee19b!8m2!3d19.5264834!4d-96.9318966!15sCg1tZWRpY28geGFsYXBhkgEGZG9jdG9y4AEA!16s/g/1td2v7sf?hl=en&amp;entry=ttu</t>
  </si>
  <si>
    <t>G3G9+H6 Xalapa, Veracruz</t>
  </si>
  <si>
    <t>10/01/2024 07:19:22 p. m.</t>
  </si>
  <si>
    <t>Rivera Vargas Jesús Doctor</t>
  </si>
  <si>
    <t>C. Jesús Reyes Heroles 36</t>
  </si>
  <si>
    <t>228 840 0634</t>
  </si>
  <si>
    <t>C. Jesús Reyes Heroles 36, Obrero Campesina, 91020 Xalapa-Enríquez, Ver.</t>
  </si>
  <si>
    <t>https://www.google.com/maps/place/Rivera Vargas Jesús Doctor/@19.5370484,-96.947492,15z/data=!4m10!1m2!2m1!1smedico xalapa!3m6!1s0x85db2e18a92fffff:0xd7a1ce2cf5635c83!8m2!3d19.5414105!4d-96.9308932!15sCg1tZWRpY28geGFsYXBhkgEGZG9jdG9y4AEA!16s/g/1thz203r?hl=en&amp;entry=ttu</t>
  </si>
  <si>
    <t>G3R9+HJ Xalapa, Veracruz</t>
  </si>
  <si>
    <t>10/01/2024 07:18:10 p. m.</t>
  </si>
  <si>
    <t>Olano J. Guillermo Doctor</t>
  </si>
  <si>
    <t>Adolfo Lopez Mateos</t>
  </si>
  <si>
    <t>228 840 1740</t>
  </si>
  <si>
    <t>C. Jesús Reyes Heroles 36, Adolfo Lopez Mateos, 91020 Xalapa-Enríquez, Ver.</t>
  </si>
  <si>
    <t>https://www.google.com/maps/place/Olano J. Guillermo Doctor/@19.5343695,-96.9520611,15z/data=!4m10!1m2!2m1!1smedico xalapa!3m6!1s0x85db2e18a92fffff:0xa864dee35e4201f0!8m2!3d19.5414105!4d-96.9308932!15sCg1tZWRpY28geGFsYXBhkgEGZG9jdG9y4AEA!16s/g/1tdhfbxl?hl=en&amp;entry=ttu</t>
  </si>
  <si>
    <t>10/01/2024 07:16:23 p. m.</t>
  </si>
  <si>
    <t>Dr. Benito Gutierrez Velueta</t>
  </si>
  <si>
    <t>91020 Avenida Adolfo Ruiz Cortines 1117</t>
  </si>
  <si>
    <t>91026 Xalapa-Enríquez</t>
  </si>
  <si>
    <t>228 840 2017</t>
  </si>
  <si>
    <t>91020 Avenida Adolfo Ruiz Cortines 1117, Av. Adolfo Ruiz Cortines #1117, 91026 Xalapa-Enríquez, Ver.</t>
  </si>
  <si>
    <t>Wednesday: 12–8:30 PM
Thursday: 12–8:30 PM
Friday: 12–8:30 PM
Saturday: 12–4:30 PM
Sunday: Closed
Monday: 12–8:30 PM
Tuesday: 12–8:30 PM</t>
  </si>
  <si>
    <t>https://www.google.com/maps/place/Dr. Benito Gutierrez Velueta/@19.5343695,-96.9520611,15z/data=!4m10!1m2!2m1!1smedico xalapa!3m6!1s0x85db2e095ec63da9:0x53c97a204e477d3a!8m2!3d19.5357439!4d-96.9367431!15sCg1tZWRpY28geGFsYXBhWg8iDW1lZGljbyB4YWxhcGGSAQZkb2N0b3KaASRDaGREU1VoTk1HOW5TMFZKUTBGblNVUm9OVXMyVlhKQlJSQULgAQA!16s/g/11c6cpmc93?hl=en&amp;entry=ttu</t>
  </si>
  <si>
    <t>G3P7+78 Xalapa, Veracruz</t>
  </si>
  <si>
    <t>10/01/2024 07:16:52 p. m.</t>
  </si>
  <si>
    <t>Consultorio Médico / Dr. Enrique Arteaga Lendechy</t>
  </si>
  <si>
    <t>VITAL, Av Miguel Alemán 103, COL, BURÓCRATAS, 91140 Xalapa-Enríquez, Ver.</t>
  </si>
  <si>
    <t>228 840 3434</t>
  </si>
  <si>
    <t>Wednesday: 5:30–9 PM
Thursday: 5:30–9 PM
Friday: 5:30–9 PM
Saturday: Closed
Sunday: Closed
Monday: 5:30–9 PM
Tuesday: 5:30–9 PM</t>
  </si>
  <si>
    <t>https://www.google.com/maps/place/Consultorio Médico / Dr. Enrique Arteaga Lendechy/@19.5259379,-96.9389511,15z/data=!4m10!1m2!2m1!1smedico xalapa!3m6!1s0x85db2f410c20d787:0x60494e083d1a4162!8m2!3d19.5453999!4d-96.9172658!15sCg1tZWRpY28geGFsYXBhkgEGZG9jdG9y4AEA!16s/g/11lg3pz1jb?hl=en&amp;entry=ttu</t>
  </si>
  <si>
    <t>10/01/2024 07:13:22 p. m.</t>
  </si>
  <si>
    <t>Galván Peña Carlos Alejandro Doctor</t>
  </si>
  <si>
    <t>Av. Adolfo Ruiz Cortines 3342</t>
  </si>
  <si>
    <t>228 840 8286</t>
  </si>
  <si>
    <t>Av. Adolfo Ruiz Cortines 3342, Unidad Magisterial, 91017 Xalapa-Enríquez, Ver.</t>
  </si>
  <si>
    <t>https://www.google.com/maps/place/Galván Peña Carlos Alejandro Doctor/@19.553549,-96.9529251,15z/data=!4m10!1m2!2m1!1smedico xalapa!3m6!1s0x85db2e17c953cb55:0x71ed90ef0a54877b!8m2!3d19.553549!4d-96.9338707!15sCg1tZWRpY28geGFsYXBhkgEGZG9jdG9y4AEA!16s/g/1tjy1vy5?hl=en&amp;entry=ttu</t>
  </si>
  <si>
    <t>H338+CF Xalapa, Veracruz</t>
  </si>
  <si>
    <t>10/01/2024 07:15:43 p. m.</t>
  </si>
  <si>
    <t>DR JOSÉ LOZANO SÁENZ Pediatra Alergólogo Inmunólogo Médica San Ángel</t>
  </si>
  <si>
    <t>Rio Jamapa, Av Rafael Murillo Vidal 27, Cuauhtemoc, 91069 Xalapa-Enríquez, Ver.</t>
  </si>
  <si>
    <t>228 841 0181</t>
  </si>
  <si>
    <t>https://www.medicasanangel.com.mx</t>
  </si>
  <si>
    <t>Wednesday: 9 AM–8:30 PM
Thursday: 9 AM–8:30 PM
Friday: 9 AM–8:30 PM
Saturday: 10 AM–2:30 PM
Sunday: Closed
Monday: 9 AM–8:30 PM
Tuesday: 9 AM–8:30 PM</t>
  </si>
  <si>
    <t>https://www.google.com/maps/place/DR JOSÉ LOZANO SÁENZ Pediatra Alergólogo Inmunólogo Médica San Ángel/@19.5210057,-96.9271849,15z/data=!4m10!1m2!2m1!1smedico xalapa!3m6!1s0x85db321a91ed813d:0x6dee90bfa5d97acc!8m2!3d19.5210057!4d-96.9081305!15sCg1tZWRpY28geGFsYXBhkgEMcGVkaWF0cmljaWFu4AEA!16s/g/1tltmqwl?hl=en&amp;entry=ttu</t>
  </si>
  <si>
    <t>G3CR+CP Xalapa, Veracruz</t>
  </si>
  <si>
    <t>10/01/2024 07:19:10 p. m.</t>
  </si>
  <si>
    <t>Medico Integral</t>
  </si>
  <si>
    <t>C. Francisco Villa 210</t>
  </si>
  <si>
    <t>228 841 4561</t>
  </si>
  <si>
    <t>C. Francisco Villa 210, Francisco Villa, 91150 Xalapa-Enríquez, Ver.</t>
  </si>
  <si>
    <t>https://www.google.com/maps/place/Medico Integral/@19.53934,-96.9242617,15z/data=!4m10!1m2!2m1!1smedico xalapa!3m6!1s0x85db31f15c503093:0x39c79b804a360aff!8m2!3d19.53934!4d-96.9052073!15sCg1tZWRpY28geGFsYXBhkgEGZG9jdG9y4AEA!16s/g/11cn6dfjbp?hl=en&amp;entry=ttu</t>
  </si>
  <si>
    <t>G3QV+PW Xalapa, Veracruz</t>
  </si>
  <si>
    <t>10/01/2024 07:19:34 p. m.</t>
  </si>
  <si>
    <t>Consultorio del Doctor Gerardo González Torres</t>
  </si>
  <si>
    <t>Av Venustiano Carranza 64</t>
  </si>
  <si>
    <t>228 841 4614</t>
  </si>
  <si>
    <t>Av Venustiano Carranza 64, Francisco I. Madero, 91070 Xalapa-Enríquez, Ver.</t>
  </si>
  <si>
    <t>https://www.drgonzaleztorrescoloproctologo.com.mx</t>
  </si>
  <si>
    <t>Proctologist</t>
  </si>
  <si>
    <t>Wednesday: 9 AM–8 PM
Thursday: 9 AM–8 PM
Friday: 9 AM–8 PM
Saturday: 10 AM–2 PM
Sunday: Closed
Monday: 9 AM–8 PM
Tuesday: 9 AM–8 PM</t>
  </si>
  <si>
    <t>https://www.google.com/maps/place/Consultorio del Doctor Gerardo González Torres/@19.5230657,-96.9493709,15z/data=!4m10!1m2!2m1!1smedico xalapa!3m6!1s0x85db2dfb17e88c21:0x2b6a6a182d974b8f!8m2!3d19.5230657!4d-96.9303165!15sCg1tZWRpY28geGFsYXBhkgEMcHJvY3RvbG9naXN04AEA!16s/g/1wfcphc_?hl=en&amp;entry=ttu</t>
  </si>
  <si>
    <t>G3F9+6V Xalapa, Veracruz</t>
  </si>
  <si>
    <t>10/01/2024 07:17:10 p. m.</t>
  </si>
  <si>
    <t>Doctor R. Román Romero Uscanga</t>
  </si>
  <si>
    <t>Calle Ursulo Galván 87, Zona Centro, Centro, 91000 Xalapa-Enríquez, Ver.</t>
  </si>
  <si>
    <t>228 841 9631</t>
  </si>
  <si>
    <t>https://www.google.com/maps/place/Doctor R. Román Romero Uscanga/@19.5261259,-96.9467292,15z/data=!4m10!1m2!2m1!1smedico xalapa!3m6!1s0x85db31e88aafffff:0x7fbef418dcdd10e3!8m2!3d19.5261259!4d-96.9276748!15sCg1tZWRpY28geGFsYXBhkgEGZG9jdG9y4AEA!16s/g/1tfsnbn6?hl=en&amp;entry=ttu</t>
  </si>
  <si>
    <t>G3GC+FW Xalapa, Veracruz</t>
  </si>
  <si>
    <t>10/01/2024 07:14:56 p. m.</t>
  </si>
  <si>
    <t>Consultorio Doctor Jaime Hdez Huesca</t>
  </si>
  <si>
    <t>Aguascalientes 111</t>
  </si>
  <si>
    <t>228 843 3287</t>
  </si>
  <si>
    <t>Aguascalientes 111, Progreso Macuiltepetl, 91130 Xalapa-Enríquez, Ver.</t>
  </si>
  <si>
    <t>https://www.google.com/maps/place/Consultorio Doctor Jaime Hdez Huesca/@19.5277182,-96.9380433,15z/data=!4m10!1m2!2m1!1smedico xalapa!3m6!1s0x85db2e1cfd2f988d:0xd3f4c3a028bbb3fc!8m2!3d19.5492326!4d-96.9223922!15sCg1tZWRpY28geGFsYXBhWg8iDW1lZGljbyB4YWxhcGGSAQZkb2N0b3KaASNDaFpEU1VoTk1HOW5TMFZKUTBGblNVUkNNR051Y1ZKQkVBReABAA!16s/g/11dxm9gr_j?hl=en&amp;entry=ttu</t>
  </si>
  <si>
    <t>G3XH+M2 Xalapa, Veracruz</t>
  </si>
  <si>
    <t>10/01/2024 07:18:40 p. m.</t>
  </si>
  <si>
    <t>Consultorio Médico Central</t>
  </si>
  <si>
    <t>José Azueta 225, Zona Centro, Centro, 91000 Xalapa-Enríquez, Ver.</t>
  </si>
  <si>
    <t>228 851 1656</t>
  </si>
  <si>
    <t>https://www.google.com/maps/place/Consultorio Médico Central/@19.5466898,-96.9485719,15z/data=!4m10!1m2!2m1!1smedico xalapa!3m6!1s0x85db2f2c9e2f4b4f:0xe16967328f6ccd7a!8m2!3d19.5385745!4d-96.92604!15sCg1tZWRpY28geGFsYXBhkgEGZG9jdG9y4AEA!16s/g/11lfzrvvhq?hl=en&amp;entry=ttu</t>
  </si>
  <si>
    <t>G3QF+CH Xalapa, Veracruz</t>
  </si>
  <si>
    <t>10/01/2024 07:12:38 p. m.</t>
  </si>
  <si>
    <t>Luis Manuel Cruz Pérez</t>
  </si>
  <si>
    <t>Landero y Coss No. 181A, Col, Jose Cardel, 91030 Xalapa-Enríquez, Ver.</t>
  </si>
  <si>
    <t>228 890 0441</t>
  </si>
  <si>
    <t>Wednesday: 5–9 PM
Thursday: 5–9 PM
Friday: 5–9 PM
Saturday: Closed
Sunday: Closed
Monday: 5–9 PM
Tuesday: 5–9 PM</t>
  </si>
  <si>
    <t>https://www.google.com/maps/place/Luis Manuel Cruz Pérez/@19.5354346,-96.9368372,15z/data=!4m10!1m2!2m1!1smedico xalapa!3m6!1s0x85db31af468e9bcf:0x9d03a1a9a764cb8b!8m2!3d19.5354346!4d-96.9177828!15sCg1tZWRpY28geGFsYXBhWg8iDW1lZGljbyB4YWxhcGGSAQZkb2N0b3KaASRDaGREU1VoTk1HOW5TMFZKUTBGblNVUXRkelZpWW1kM1JSQULgAQA!16s/g/11h8_9chsh?hl=en&amp;entry=ttu</t>
  </si>
  <si>
    <t>G3PJ+5V Xalapa, Veracruz</t>
  </si>
  <si>
    <t>10/01/2024 07:15:37 p. m.</t>
  </si>
  <si>
    <t>Directorio Médico</t>
  </si>
  <si>
    <t>Villahermosa 107</t>
  </si>
  <si>
    <t>228 890 4452</t>
  </si>
  <si>
    <t>Villahermosa 107, Progreso Macuiltepetl, 91130 Xalapa-Enríquez, Ver.</t>
  </si>
  <si>
    <t>Dental clinic</t>
  </si>
  <si>
    <t>Wednesday: 9:30 AM–2 PM
Thursday: 9:30 AM–2 PM
Friday: 9:30 AM–2 PM
Saturday: 9:30 AM–2 PM
Sunday: Closed
Monday: 9:30 AM–2 PM
Tuesday: 9:30 AM–2 PM</t>
  </si>
  <si>
    <t>https://www.google.com/maps/place/Directorio Médico/@19.5349263,-96.9338018,15z/data=!4m10!1m2!2m1!1smedico xalapa!3m6!1s0x85db2e1f7f154971:0x89d83ea49649694d!8m2!3d19.5548229!4d-96.9236823!15sCg1tZWRpY28geGFsYXBhkgENZGVudGFsX2NsaW5pY-ABAA!16s/g/11ckx1js04?hl=en&amp;entry=ttu</t>
  </si>
  <si>
    <t>H33G+WG Xalapa, Veracruz</t>
  </si>
  <si>
    <t>10/01/2024 07:15:08 p. m.</t>
  </si>
  <si>
    <t>Consultorio Medico</t>
  </si>
  <si>
    <t>C. Manuel Hernández 22</t>
  </si>
  <si>
    <t>228 890 5089</t>
  </si>
  <si>
    <t>C. Manuel Hernández 22, Francisco Ferrer Guardia, 91110 Xalapa-Enríquez, Ver.</t>
  </si>
  <si>
    <t>https://www.google.com/maps/place/Consultorio Medico/@19.5368237,-96.9547179,15z/data=!4m10!1m2!2m1!1smedico xalapa!3m6!1s0x85db2e094abd0b7d:0x1fbf50954bed171b!8m2!3d19.5368237!4d-96.9356635!15sCg1tZWRpY28geGFsYXBhkgEGZG9jdG9y4AEA!16s/g/1tfpk4_3?hl=en&amp;entry=ttu</t>
  </si>
  <si>
    <t>G3P7+PP Xalapa, Veracruz</t>
  </si>
  <si>
    <t>10/01/2024 07:14:38 p. m.</t>
  </si>
  <si>
    <t>Dr. Henry Antonio Nieto Rodríguez, Especialista en Rehabilitación y Medicina Física</t>
  </si>
  <si>
    <t>C. Pablo Casals 17</t>
  </si>
  <si>
    <t>951 442 0251</t>
  </si>
  <si>
    <t>C. Pablo Casals 17, Miguel Hidalgo, 91143 Xalapa-Enríquez, Ver.</t>
  </si>
  <si>
    <t>Physiatrist</t>
  </si>
  <si>
    <t>https://www.google.com/maps/place/Dr. Henry Antonio Nieto Rodríguez, Especialista en Rehabilitación y Medicina Física/@19.5277182,-96.9380433,15z/data=!4m10!1m2!2m1!1smedico xalapa!3m6!1s0x85db31e46409d75b:0x52c97675fb918424!8m2!3d19.5470912!4d-96.9147149!15sCg1tZWRpY28geGFsYXBhkgELcGh5c2lhdHJpc3TgAQA!16s/g/11gcb947z5?hl=en&amp;entry=ttu</t>
  </si>
  <si>
    <t>G3WP+R4 Xalapa, Veracruz</t>
  </si>
  <si>
    <t>10/01/2024 07:18:34 p. m.</t>
  </si>
  <si>
    <t>Medica Santé</t>
  </si>
  <si>
    <t>Grijalva 262</t>
  </si>
  <si>
    <t>229 100 2332</t>
  </si>
  <si>
    <t>Grijalva 262, Reforma, 91919 Veracruz, Ver.</t>
  </si>
  <si>
    <t>Wednesday: 10 AM–10 PM
Thursday: 10 AM–10 PM
Friday: 10 AM–10 PM
Saturday: 10 AM–10 PM
Sunday: 10 AM–10 PM
Monday: Closed
Tuesday: Closed</t>
  </si>
  <si>
    <t>https://www.google.com/maps/place/Medica Santé/@19.173773,-96.1723329,14z/data=!4m10!1m2!2m1!1smedico veracruz!3m6!1s0x85c34130fe6eb645:0xb7108ae826326614!8m2!3d19.172173!4d-96.1238075!15sCg9tZWRpY28gdmVyYWNydXqSAQ5tZWRpY2FsX2NlbnRlcuABAA!16s/g/1tz961_x?hl=en&amp;entry=ttu</t>
  </si>
  <si>
    <t>5VCG+VF Heroica Veracruz, Veracruz</t>
  </si>
  <si>
    <t>10/01/2024 07:23:27 p. m.</t>
  </si>
  <si>
    <t>Dr. Pedro Arredondo Ruiz, Oncólogo médico</t>
  </si>
  <si>
    <t>Hospital Español Veracruz (Beneficencia Española, Av. 16 de Septiembre 955, Ricardo Flores Magón, 91700 Veracruz, Ver.</t>
  </si>
  <si>
    <t>229 137 7880</t>
  </si>
  <si>
    <t>Wednesday: 4–8 PM
Thursday: 3–8 PM
Friday: 4–8 PM
Saturday: 10 AM–2 PM
Sunday: Closed
Monday: 4–8 PM
Tuesday: 3–8 PM</t>
  </si>
  <si>
    <t>https://www.google.com/maps/place/Dr. Pedro Arredondo Ruiz, Oncólogo médico/@19.1766735,-96.1673186,14z/data=!4m10!1m2!2m1!1smedico veracruz!3m6!1s0x85c341a7404de5d9:0xeb45c891892fd773!8m2!3d19.1943462!4d-96.130175!15sCg9tZWRpY28gdmVyYWNydXqSAQpvbmNvbG9naXN04AEA!16s/g/11fw90xmn6?hl=en&amp;entry=ttu</t>
  </si>
  <si>
    <t>5VV9+PW Heroica Veracruz, Veracruz</t>
  </si>
  <si>
    <t>10/01/2024 07:28:25 p. m.</t>
  </si>
  <si>
    <t>Centro Médico Reforma</t>
  </si>
  <si>
    <t>C. Heriberto Jara Corona 576</t>
  </si>
  <si>
    <t>229 139 2252</t>
  </si>
  <si>
    <t>C. Heriberto Jara Corona 576, Reforma, 91919 Veracruz, Ver.</t>
  </si>
  <si>
    <t>Public medical center</t>
  </si>
  <si>
    <t>Wednesday: 9 AM–4 PM
Thursday: 9 AM–4 PM
Friday: 9 AM–4 PM
Saturday: Closed
Sunday: Closed
Monday: 9 AM–4 PM
Tuesday: 9 AM–4 PM</t>
  </si>
  <si>
    <t>https://www.google.com/maps/place/Centro Médico Reforma/@19.1608729,-96.1715893,14z/data=!4m10!1m2!2m1!1smedico veracruz!3m6!1s0x85c3413082b3a625:0xf71cc5cd8876c79e!8m2!3d19.1693837!4d-96.1241938!15sCg9tZWRpY28gdmVyYWNydXqSARVwdWJsaWNfbWVkaWNhbF9jZW50ZXLgAQA!16s/g/11bwyprxn_?hl=en&amp;entry=ttu</t>
  </si>
  <si>
    <t>5V9G+Q8 Heroica Veracruz, Veracruz</t>
  </si>
  <si>
    <t>10/01/2024 07:25:35 p. m.</t>
  </si>
  <si>
    <t>Centro de heridas Dr. David Bautista</t>
  </si>
  <si>
    <t>Av. 1º de Mayo 1342, entre Alacio Pérez y Juan Enriquez, Ricardo Flores Magón, 91900 Veracruz, Ver.</t>
  </si>
  <si>
    <t>229 146 8363</t>
  </si>
  <si>
    <t>https://www.google.com/maps/place/Centro de heridas Dr. David Bautista/@19.173773,-96.1723329,14z/data=!4m10!1m2!2m1!1smedico veracruz!3m6!1s0x85c34704ebc80fe7:0x737d5977a779a18c!8m2!3d19.1866951!4d-96.1268757!15sCg9tZWRpY28gdmVyYWNydXqSAQZkb2N0b3LgAQA!16s/g/11rs78vt7q?hl=en&amp;entry=ttu</t>
  </si>
  <si>
    <t>5VPF+M6 Heroica Veracruz, Veracruz</t>
  </si>
  <si>
    <t>10/01/2024 07:22:47 p. m.</t>
  </si>
  <si>
    <t>Medicina Estética En Veracruz</t>
  </si>
  <si>
    <t>Heriberto Jara No. 42 Fraccionamiento Reforma Segundo Piso, 91739 Veracruz, Ver.</t>
  </si>
  <si>
    <t>91739 Veracruz</t>
  </si>
  <si>
    <t>229 152 2301</t>
  </si>
  <si>
    <t>https://www.google.com/maps/place/Medicina Estética En Veracruz/@19.1766735,-96.1673186,14z/data=!3m1!5s0x85c34136c9f06fab:0xdbad4f0e5398015!4m10!1m2!2m1!1smedico veracruz!3m6!1s0x85c34118128a02f1:0x62e964cbd00e1293!8m2!3d19.1736482!4d-96.1266364!15sCg9tZWRpY28gdmVyYWNydXqSAQZkb2N0b3LgAQA!16s/g/11r7nsmwqw?hl=en&amp;entry=ttu</t>
  </si>
  <si>
    <t>5VFF+F8 Heroica Veracruz, Veracruz</t>
  </si>
  <si>
    <t>10/01/2024 07:29:01 p. m.</t>
  </si>
  <si>
    <t>Centro Medico Zaragoza</t>
  </si>
  <si>
    <t>Santos Pérez Abascal 298</t>
  </si>
  <si>
    <t>229 157 8583</t>
  </si>
  <si>
    <t>Santos Pérez Abascal 298, Ignacio Zaragoza, 91910 Veracruz, Ver.</t>
  </si>
  <si>
    <t>https://www.google.com/maps/place/Centro Medico Zaragoza/@19.1678975,-96.1483649,14z/data=!4m10!1m2!2m1!1smedico veracruz!3m6!1s0x85c34135a8f670c7:0xcddd632daf4fc136!8m2!3d19.1776859!4d-96.1293869!15sCg9tZWRpY28gdmVyYWNydXqSAQZkb2N0b3LgAQA!16s/g/11df82hs9b?hl=en&amp;entry=ttu</t>
  </si>
  <si>
    <t>5VHC+36 Heroica Veracruz, Veracruz</t>
  </si>
  <si>
    <t>10/01/2024 07:21:50 p. m.</t>
  </si>
  <si>
    <t>Unidad Médica Integral</t>
  </si>
  <si>
    <t>Av 20 de Noviembre 373</t>
  </si>
  <si>
    <t>229 165 1084</t>
  </si>
  <si>
    <t>Av 20 de Noviembre 373, Salvador Díaz Mirón, 91700 Veracruz, Ver.</t>
  </si>
  <si>
    <t>Wednesday: 8:30 AM–1 PM
Thursday: 8:30 AM–1 PM
Friday: 8:30 AM–1 PM
Saturday: 10 AM–2 PM
Sunday: Closed
Monday: 8:30 AM–1 PM
Tuesday: 8:30 AM–1 PM</t>
  </si>
  <si>
    <t>https://www.google.com/maps/place/Unidad Médica Integral/@19.173773,-96.1723329,14z/data=!4m10!1m2!2m1!1smedico veracruz!3m6!1s0x85c346b7a0323677:0x2dde5198c6d23dfd!8m2!3d19.1910084!4d-96.1341239!15sCg9tZWRpY28gdmVyYWNydXqSAQZkb2N0b3LgAQA!16s/g/11bzzx__sv?hl=en&amp;entry=ttu</t>
  </si>
  <si>
    <t>5VR8+C9 Heroica Veracruz, Veracruz</t>
  </si>
  <si>
    <t>10/01/2024 07:23:04 p. m.</t>
  </si>
  <si>
    <t>Médica Humanismo Centro de Especialidades</t>
  </si>
  <si>
    <t>Xicoténcatl 1700</t>
  </si>
  <si>
    <t>229 200 4515</t>
  </si>
  <si>
    <t>Xicoténcatl 1700, Ricardo Flores Magón, 91900 Veracruz, Ver.</t>
  </si>
  <si>
    <t>Wednesday: 9 AM–2 PM
Thursday: 9 AM–2 PM
Friday: 9 AM–2 PM
Saturday: 9 AM–5 PM
Sunday: Closed
Monday: 9 AM–2 PM
Tuesday: 9 AM–2 PM</t>
  </si>
  <si>
    <t>https://www.google.com/maps/place/Médica Humanismo Centro de Especialidades/@19.173773,-96.1723329,14z/data=!4m10!1m2!2m1!1smedico veracruz!3m6!1s0x85c346cee787faf9:0xb95fcce7e06bf66e!8m2!3d19.189463!4d-96.1248369!15sCg9tZWRpY28gdmVyYWNydXqSAQ5tZWRpY2FsX2NlbnRlcuABAA!16s/g/1tfq4_19?hl=en&amp;entry=ttu</t>
  </si>
  <si>
    <t>5VQG+Q3 Heroica Veracruz, Veracruz</t>
  </si>
  <si>
    <t>10/01/2024 07:22:52 p. m.</t>
  </si>
  <si>
    <t>Dr. Miguel Ángel Cano Palmeros</t>
  </si>
  <si>
    <t>Centro De Diagnóstico Integral, Marigalante 60, entre La Niña y La Pinta, De Las Americas, Heriberto Kehoe Vicent, 94299 Veracruz, Ver.</t>
  </si>
  <si>
    <t>229 202 5656</t>
  </si>
  <si>
    <t>https://www.google.com/maps/place/Dr. Miguel Ángel Cano Palmeros/@19.1464419,-96.1437772,14z/data=!4m10!1m2!2m1!1smedico veracruz!3m6!1s0x85c340e34d7b92f3:0x6f97ccc2f72256ee!8m2!3d19.1464419!4d-96.1056684!15sCg9tZWRpY28gdmVyYWNydXpaESIPbWVkaWNvIHZlcmFjcnV6kgEJaW50ZXJuaXN0mgEjQ2haRFNVaE5NRzluUzBWSlEwRm5TVU5zWnpoNVJFeEJFQUXgAQA!16s/g/11fxc7tkb3?hl=en&amp;entry=ttu</t>
  </si>
  <si>
    <t>4VWV+HP Veracruz</t>
  </si>
  <si>
    <t>10/01/2024 07:24:30 p. m.</t>
  </si>
  <si>
    <t>Medico General Mauricio Sánchez Guzmán</t>
  </si>
  <si>
    <t>229 206 2757</t>
  </si>
  <si>
    <t>https://www.google.com/maps/place/Medico General Mauricio Sánchez Guzmán/@19.2203687,-97.2090987,14z/data=!4m10!1m2!2m1!1smedico veracruz!3m6!1s0x8dacfbdb743a86e3:0x398ede0fa60f72bd!8m2!3d19.2203687!4d-97.1709899!15sCg9tZWRpY28gdmVyYWNydXqSAQZkb2N0b3LgAQA!16s/g/11tn6rr88h?hl=en&amp;entry=ttu</t>
  </si>
  <si>
    <t>10/01/2024 07:23:49 p. m.</t>
  </si>
  <si>
    <t>Dr Francisco Palmeros Perez</t>
  </si>
  <si>
    <t>Av. Gral. Prim 424</t>
  </si>
  <si>
    <t>229 215 9173</t>
  </si>
  <si>
    <t>Av. Gral. Prim 424, Centro, 91700 Veracruz, Ver.</t>
  </si>
  <si>
    <t>Wednesday: 9 AM–1 PM
Thursday: 9 AM–1 PM
Friday: 9 AM–1 PM
Saturday: 9 AM–1 PM
Sunday: Closed
Monday: 9 AM–1 PM
Tuesday: 9 AM–1 PM</t>
  </si>
  <si>
    <t>https://www.google.com/maps/place/Dr Francisco Palmeros Perez/@19.1766735,-96.1673186,14z/data=!4m10!1m2!2m1!1smedico veracruz!3m6!1s0x85c347118fff212b:0xe13793f82823c4d4!8m2!3d19.1927471!4d-96.1331048!15sCg9tZWRpY28gdmVyYWNydXqSAQZkb2N0b3LgAQA!16s/g/11tk88vs1g?hl=en&amp;entry=ttu</t>
  </si>
  <si>
    <t>5VV8+3Q Heroica Veracruz, Veracruz</t>
  </si>
  <si>
    <t>10/01/2024 07:28:01 p. m.</t>
  </si>
  <si>
    <t>Hospital Someco</t>
  </si>
  <si>
    <t>Av. del Árbol, Sabino esquina-II, Reserva Tarimoya I, 91855 Veracruz, Ver.</t>
  </si>
  <si>
    <t>229 227 6934</t>
  </si>
  <si>
    <t>Hospital</t>
  </si>
  <si>
    <t>Wednesday: 8 AM–4 PM
Thursday: 8 AM–4 PM
Friday: 8 AM–4 PM
Saturday: 8 AM–2 PM
Sunday: Closed
Monday: 8 AM–4 PM
Tuesday: 8 AM–4 PM</t>
  </si>
  <si>
    <t>https://www.google.com/maps/place/Hospital Someco/@19.193648,-96.2213126,14z/data=!4m10!1m2!2m1!1smedico veracruz!3m6!1s0x85c345198b3a0859:0x25409da5d038bc50!8m2!3d19.193648!4d-96.1832038!15sCg9tZWRpY28gdmVyYWNydXqSAQhob3NwaXRhbOABAA!16s/g/11k519j8t9?hl=en&amp;entry=ttu</t>
  </si>
  <si>
    <t>5RV8+FP Heroica Veracruz, Veracruz</t>
  </si>
  <si>
    <t>10/01/2024 07:27:03 p. m.</t>
  </si>
  <si>
    <t>Ginecólogo Carlos Elías Hernandez Star Medica Veracruz</t>
  </si>
  <si>
    <t>Avenida Circuito</t>
  </si>
  <si>
    <t>91698 Veracruz</t>
  </si>
  <si>
    <t>229 246 3253</t>
  </si>
  <si>
    <t>Avenida Circuito, Puente Nuevo Veracruz 835-Consultorio 504, 91698 Veracruz, Ver.</t>
  </si>
  <si>
    <t>https://www.google.com/maps/place/Ginecólogo Carlos Elías Hernandez Star Medica Veracruz/@19.1721537,-96.2283144,14z/data=!4m10!1m2!2m1!1smedico veracruz!3m6!1s0x85c343a51b29c395:0x7323d126738f477!8m2!3d19.1721537!4d-96.1902056!15sCg9tZWRpY28gdmVyYWNydXqSAQxneW5lY29sb2dpc3TgAQA!16s/g/11qrq_jb0s?hl=en&amp;entry=ttu</t>
  </si>
  <si>
    <t>5RC5+VW Heroica Veracruz, Veracruz</t>
  </si>
  <si>
    <t>10/01/2024 07:26:16 p. m.</t>
  </si>
  <si>
    <t>Dr. Horacio Enriquez De Los Santos, Cirujano General En Veracruz</t>
  </si>
  <si>
    <t>Av. Salvador Díaz Mirón #826, entre Iturbide y Azueta, Centro, 91700 Veracruz, Ver.</t>
  </si>
  <si>
    <t>229 247 2940</t>
  </si>
  <si>
    <t>https://www.cirujanohoracioenriquez.com</t>
  </si>
  <si>
    <t>Gastrointestinal surgeon</t>
  </si>
  <si>
    <t>https://www.google.com/maps/place/Dr. Horacio Enriquez De Los Santos, Cirujano General En Veracruz/@19.1766735,-96.1673186,14z/data=!4m10!1m2!2m1!1smedico veracruz!3m6!1s0x85c3471923574d8b:0x3a946fe3a57ad4a2!8m2!3d19.1865283!4d-96.1349104!15sCg9tZWRpY28gdmVyYWNydXpaESIPbWVkaWNvIHZlcmFjcnV6kgEYZ2FzdHJvaW50ZXN0aW5hbF9zdXJnZW9umgEkQ2hkRFNVaE5NRzluUzBWSlEwRm5TVU0yZFRZeVluWjNSUkFC4AEA!16s/g/11j00jt5zf?hl=en&amp;entry=ttu</t>
  </si>
  <si>
    <t>5VP8+J2 Heroica Veracruz, Veracruz</t>
  </si>
  <si>
    <t>10/01/2024 07:29:24 p. m.</t>
  </si>
  <si>
    <t>Dr. Alejandro Martínez Carreón</t>
  </si>
  <si>
    <t>Hospital Español de Veracruz, Av. 16 de Septiembre 955, Centro, 91700 Veracruz, Ver.</t>
  </si>
  <si>
    <t>229 262 2300 ext. 508</t>
  </si>
  <si>
    <t>Wednesday: 3–8 PM
Thursday: 3–5 PM
Friday: 3–8 PM
Saturday: Closed
Sunday: Closed
Monday: 4:30–8 PM
Tuesday: 3–5 PM</t>
  </si>
  <si>
    <t>https://www.google.com/maps/place/Dr. Alejandro Martínez Carreón/@19.1608729,-96.1715893,14z/data=!4m10!1m2!2m1!1smedico veracruz!3m6!1s0x85c34327eda8295d:0xe01ae81173451279!8m2!3d19.1942471!4d-96.1300931!15sCg9tZWRpY28gdmVyYWNydXqSAQlpbnRlcm5pc3TgAQA!16s/g/11mv63q787?hl=en&amp;entry=ttu</t>
  </si>
  <si>
    <t>5VV9+MX Heroica Veracruz, Veracruz</t>
  </si>
  <si>
    <t>10/01/2024 07:25:23 p. m.</t>
  </si>
  <si>
    <t>Star Hospital Medical Veracruz</t>
  </si>
  <si>
    <t>Av. Circuito Nuevo Veracruz 835 Col. Ex Hacienda Buenavista, Manzana El Lote Laurelal, Ex Hacienda Buenavista, El Laurelal, 91726 Veracruz, Ver.</t>
  </si>
  <si>
    <t>229 276 2200</t>
  </si>
  <si>
    <t>https://www.starmedica.com</t>
  </si>
  <si>
    <t>https://www.google.com/maps/place/Star Hospital Medical Veracruz/@19.1721537,-96.2283144,14z/data=!4m10!1m2!2m1!1smedico veracruz!3m6!1s0x85c34383f1ec46c5:0x14503987531540ca!8m2!3d19.1721456!4d-96.1904395!15sCg9tZWRpY28gdmVyYWNydXpaESIPbWVkaWNvIHZlcmFjcnV6kgEIaG9zcGl0YWyaASNDaFpEU1VoTk1HOW5TMFZKUTBGblNVTnhNRXRwWDJKUkVBReABAA!16s/g/11b7qbbycl?hl=en&amp;entry=ttu</t>
  </si>
  <si>
    <t>5RC5+VR Heroica Veracruz, Veracruz</t>
  </si>
  <si>
    <t>10/01/2024 07:26:22 p. m.</t>
  </si>
  <si>
    <t>Dr. Noé López-Amador</t>
  </si>
  <si>
    <t>C. Martín Alonso Pinzón 382-PB</t>
  </si>
  <si>
    <t>229 281 1595</t>
  </si>
  <si>
    <t>C. Martín Alonso Pinzón 382-PB, Reforma, 91919 Veracruz, Ver.</t>
  </si>
  <si>
    <t>Wednesday: 5–8 PM
Thursday: 4–7 PM
Friday: 6–8 PM
Saturday: Closed
Sunday: Closed
Monday: 4–8 PM
Tuesday: 4–7 PM</t>
  </si>
  <si>
    <t>https://www.google.com/maps/place/Dr. Noé López-Amador/@19.1678975,-96.1483649,14z/data=!4m10!1m2!2m1!1smedico veracruz!3m6!1s0x85c346b5b7a54529:0x8d6dba46a6e362c8!8m2!3d19.1719228!4d-96.1245983!15sCg9tZWRpY28gdmVyYWNydXqSARRnZW5lcmFsX3ByYWN0aXRpb25lcuABAA!16s/g/11b5yx7lyl?hl=en&amp;entry=ttu</t>
  </si>
  <si>
    <t>5VCG+Q5 Heroica Veracruz, Veracruz</t>
  </si>
  <si>
    <t>10/01/2024 07:21:35 p. m.</t>
  </si>
  <si>
    <t>Centro Médico Américas</t>
  </si>
  <si>
    <t>Esquina Sahagún, Av. de Las Americas 429, Reforma, 91919 Veracruz, Ver.</t>
  </si>
  <si>
    <t>229 284 2797</t>
  </si>
  <si>
    <t>https://www.google.com/maps/place/Centro Médico Américas/@19.1851034,-96.1716495,14z/data=!4m10!1m2!2m1!1smedico veracruz!3m6!1s0x85c341254ae3f0cb:0x8a36e562cbd77cc7!8m2!3d19.168128!4d-96.1207991!15sCg9tZWRpY28gdmVyYWNydXqSAQ5tZWRpY2FsX2NlbnRlcuABAA!16s/g/11bzsxr227?hl=en&amp;entry=ttu</t>
  </si>
  <si>
    <t>5V9H+7M Heroica Veracruz, Veracruz</t>
  </si>
  <si>
    <t>10/01/2024 07:24:07 p. m.</t>
  </si>
  <si>
    <t>Dr. Juan Ramón García Díaz (Geriatra)</t>
  </si>
  <si>
    <t>Edificio Walfer, Av. Diaz Mirón 2420 esq, Catemaco, Moderno, 91918 Veracruz, Ver.</t>
  </si>
  <si>
    <t>229 288 5836</t>
  </si>
  <si>
    <t>Geriatrician</t>
  </si>
  <si>
    <t>https://www.google.com/maps/place/Dr. Juan Ramón García Díaz (Geriatra)/@19.1694459,-96.1620887,14z/data=!4m10!1m2!2m1!1smedico veracruz!3m6!1s0x85c341538d88443d:0x448548b125c4cb72!8m2!3d19.171963!4d-96.133815!15sCg9tZWRpY28gdmVyYWNydXqSAQxnZXJpYXRyaWNpYW7gAQA!16s/g/11rdn83tgq?hl=en&amp;entry=ttu</t>
  </si>
  <si>
    <t>5VC8+QF Heroica Veracruz, Veracruz</t>
  </si>
  <si>
    <t>10/01/2024 07:26:34 p. m.</t>
  </si>
  <si>
    <t>Dr. Gustavo Miguel Zamudio Severino, Internista</t>
  </si>
  <si>
    <t>esquina sayula, Av Miguel Alemán 496, Salvador Díaz Mirón, 91918 Veracruz, Ver.</t>
  </si>
  <si>
    <t>229 355 0514</t>
  </si>
  <si>
    <t>https://www.google.com/maps/place/Dr. Gustavo Miguel Zamudio Severino, Internista/@19.1766735,-96.1673186,14z/data=!4m10!1m2!2m1!1smedico veracruz!3m6!1s0x85c3415706d458ab:0xaa21428ad728d137!8m2!3d19.1725877!4d-96.1330098!15sCg9tZWRpY28gdmVyYWNydXqSAQlpbnRlcm5pc3TgAQA!16s/g/11pcwndkjc?hl=en&amp;entry=ttu</t>
  </si>
  <si>
    <t>5VF8+2Q Heroica Veracruz, Veracruz</t>
  </si>
  <si>
    <t>10/01/2024 07:29:07 p. m.</t>
  </si>
  <si>
    <t>Dr. Zaid Antonio López Zamorano, Internista</t>
  </si>
  <si>
    <t>Paseo José Martí 544 esq. Bernal Díaz. Sanatorio San Francisco. Consultorio 120. Planta baja, 91919 Veracruz</t>
  </si>
  <si>
    <t>Paseo José Martí 544 esq. Bernal Díaz. Sanatorio San Francisco. Consultorio 120. Planta baja</t>
  </si>
  <si>
    <t>91919 Veracruz</t>
  </si>
  <si>
    <t>229 394 0311</t>
  </si>
  <si>
    <t>Wednesday: 5–7:30 PM
Thursday: 5–7:30 PM
Friday: 5–7:30 PM
Saturday: 5–7:30 PM
Sunday: Closed
Monday: 5–7:30 PM
Tuesday: 5–7:30 PM</t>
  </si>
  <si>
    <t>https://www.google.com/maps/place/Dr. Zaid Antonio López Zamorano, Internista/@19.1766735,-96.1673186,14z/data=!3m1!5s0x85c34130816b5663:0x817a27589f694b7e!4m10!1m2!2m1!1smedico veracruz!3m6!1s0x85c341308445747d:0x84bde24f2d161327!8m2!3d19.1696241!4d-96.1238852!15sCg9tZWRpY28gdmVyYWNydXqSAQlpbnRlcm5pc3TgAQA!16s/g/11bbrldn84?hl=en&amp;entry=ttu</t>
  </si>
  <si>
    <t>5V9G+RC Heroica Veracruz, Veracruz</t>
  </si>
  <si>
    <t>10/01/2024 07:27:49 p. m.</t>
  </si>
  <si>
    <t>Dr. Jesús Pacheco Vázquez, Médico estético</t>
  </si>
  <si>
    <t>Calle España 658</t>
  </si>
  <si>
    <t>229 452 5433</t>
  </si>
  <si>
    <t>Calle España 658, Reforma, 91919 Veracruz, Ver.</t>
  </si>
  <si>
    <t>https://www.google.com/maps/place/Dr. Jesús Pacheco Vázquez, Médico estético/@19.1766735,-96.1673186,14z/data=!4m10!1m2!2m1!1smedico veracruz!3m6!1s0x85c341886937e38f:0x3314d6f775cc6cc3!8m2!3d19.1684656!4d-96.124885!15sCg9tZWRpY28gdmVyYWNydXqSAQZkb2N0b3LgAQA!16s/g/11q861q83r?hl=en&amp;entry=ttu</t>
  </si>
  <si>
    <t>5V9G+92 Heroica Veracruz, Veracruz</t>
  </si>
  <si>
    <t>10/01/2024 07:27:55 p. m.</t>
  </si>
  <si>
    <t>Dr Jorge Sempe Minvielle</t>
  </si>
  <si>
    <t>Av 20 de Noviembre 2716, poligono 1, Reforma, 91919 Veracruz, Ver.</t>
  </si>
  <si>
    <t>229 454 0034</t>
  </si>
  <si>
    <t>https://www.drjorgesempeminvielle.com</t>
  </si>
  <si>
    <t>Wednesday: 12–9 PM
Thursday: 12–9 PM
Friday: 12–9 PM
Saturday: 10 AM–1 PM
Sunday: Closed
Monday: 12–9 PM
Tuesday: 12–9 PM</t>
  </si>
  <si>
    <t>https://www.google.com/maps/place/Dr Jorge Sempe Minvielle/@19.1766735,-96.1673186,14z/data=!4m10!1m2!2m1!1smedico veracruz!3m6!1s0x85c341cb7c7d47c7:0x382cca0139958789!8m2!3d19.1703929!4d-96.1299851!15sCg9tZWRpY28gdmVyYWNydXqSAQdzdXJnZW9u4AEA!16s/g/11h3m63d_1?hl=en&amp;entry=ttu</t>
  </si>
  <si>
    <t>5VCC+52 Heroica Veracruz, Veracruz</t>
  </si>
  <si>
    <t>10/01/2024 07:29:13 p. m.</t>
  </si>
  <si>
    <t>Canales Espinosa Miguel</t>
  </si>
  <si>
    <t>Bernal Díaz del Castillo 483</t>
  </si>
  <si>
    <t>229 454 0091</t>
  </si>
  <si>
    <t>Bernal Díaz del Castillo 483, Reforma, 91919 Veracruz, Ver.</t>
  </si>
  <si>
    <t>https://www.drmiguelcanalesespinosa.com</t>
  </si>
  <si>
    <t>Vascular surgeon</t>
  </si>
  <si>
    <t>Wednesday: 4–8 PM
Thursday: 4–8 PM
Friday: 4–8 PM
Saturday: 10 AM–1 PM
Sunday: Closed
Monday: 4–8 PM
Tuesday: 4–8 PM</t>
  </si>
  <si>
    <t>https://www.google.com/maps/place/Canales Espinosa Miguel/@19.1766735,-96.1673186,14z/data=!4m10!1m2!2m1!1smedico veracruz!3m6!1s0x85c34130903ba98f:0x650cc04fbd49d060!8m2!3d19.1701775!4d-96.12429!15sCg9tZWRpY28gdmVyYWNydXqSARB2YXNjdWxhcl9zdXJnZW9u4AEA!16s/g/1tdmvz0t?hl=en&amp;entry=ttu</t>
  </si>
  <si>
    <t>5VCG+37 Heroica Veracruz, Veracruz</t>
  </si>
  <si>
    <t>10/01/2024 07:28:19 p. m.</t>
  </si>
  <si>
    <t>MediCentro</t>
  </si>
  <si>
    <t>Avenida 20 de Noviembre 2716 esq, Calle Dr. Alfredo Iglesias, Reforma, 91919 Veracruz, Ver.</t>
  </si>
  <si>
    <t>229 460 8002</t>
  </si>
  <si>
    <t>Orthodontist</t>
  </si>
  <si>
    <t>https://www.google.com/maps/place/MediCentro/@19.1608729,-96.1715893,14z/data=!4m10!1m2!2m1!1smedico veracruz!3m6!1s0x85c3413794638f73:0x309721db585dffd0!8m2!3d19.1703643!4d-96.1299648!15sCg9tZWRpY28gdmVyYWNydXqSAQxvcnRob2RvbnRpc3TgAQA!16s/g/1tyt5p7t?hl=en&amp;entry=ttu</t>
  </si>
  <si>
    <t>5VCC+42 Heroica Veracruz, Veracruz</t>
  </si>
  <si>
    <t>10/01/2024 07:24:42 p. m.</t>
  </si>
  <si>
    <t>CENTRO MEDICO VITALIA</t>
  </si>
  <si>
    <t>Francisco Javier Mina 1071 ALTOS</t>
  </si>
  <si>
    <t>229 480 4401</t>
  </si>
  <si>
    <t>Francisco Javier Mina 1071 ALTOS, Centro, 91700 Veracruz, Ver.</t>
  </si>
  <si>
    <t>https://www.centromedicovitalia.com</t>
  </si>
  <si>
    <t>https://www.google.com/maps/place/CENTRO MEDICO VITALIA/@19.1608729,-96.1715893,14z/data=!4m10!1m2!2m1!1smedico veracruz!3m6!1s0x85c3473bb6b16ab3:0xee2fb2f7856a2531!8m2!3d19.1854537!4d-96.1332424!15sCg9tZWRpY28gdmVyYWNydXqSAQ5tZWRpY2FsX2NlbnRlcuABAA!16s/g/11qqpsqtnq?hl=en&amp;entry=ttu</t>
  </si>
  <si>
    <t>5VP8+5P Heroica Veracruz, Veracruz</t>
  </si>
  <si>
    <t>10/01/2024 07:25:17 p. m.</t>
  </si>
  <si>
    <t>Dr. Yair Rojas Hernández/ Oncología Médica</t>
  </si>
  <si>
    <t>C. Manlio Fabio Altamirano 465-y R, entre Venustiano Carranza, Ricardo Flores Magón, 91900 Veracruz, Ver.</t>
  </si>
  <si>
    <t>229 526 0888</t>
  </si>
  <si>
    <t>https://www.google.com/maps/place/Dr. Yair Rojas Hernández/ Oncología Médica/@19.1766735,-96.1673186,14z/data=!4m10!1m2!2m1!1smedico veracruz!3m6!1s0x85c347a64d697e2d:0x2cafe5270d22b486!8m2!3d19.1842643!4d-96.1275132!15sCg9tZWRpY28gdmVyYWNydXqSAQpvbmNvbG9naXN04AEA!16s/g/11ft624sdn?hl=en&amp;entry=ttu</t>
  </si>
  <si>
    <t>5VMC+PX Heroica Veracruz, Veracruz</t>
  </si>
  <si>
    <t>10/01/2024 07:28:31 p. m.</t>
  </si>
  <si>
    <t>SERVICIO MEDICO REHABILITACION Y ENFERMERIA DE VERACRUZ</t>
  </si>
  <si>
    <t>URIBE 136, entre AZUETA Y HERNANDEZ Y HERNANDEZ, Ricardo Flores Magón, 91890 Veracruz, Ver.</t>
  </si>
  <si>
    <t>229 528 0836</t>
  </si>
  <si>
    <t>Medical group</t>
  </si>
  <si>
    <t>https://www.google.com/maps/place/SERVICIO MEDICO REHABILITACION Y ENFERMERIA DE VERACRUZ/@19.1851034,-96.1716495,14z/data=!4m10!1m2!2m1!1smedico veracruz!3m6!1s0x85c34702c9b4a139:0xb41f7fc7986733c!8m2!3d19.1919012!4d-96.1252829!15sCg9tZWRpY28gdmVyYWNydXqSAQ1tZWRpY2FsX2dyb3Vw4AEA!16s/g/11t2wqp4d_?hl=en&amp;entry=ttu</t>
  </si>
  <si>
    <t>5VRF+QV Heroica Veracruz, Veracruz</t>
  </si>
  <si>
    <t>10/01/2024 07:24:24 p. m.</t>
  </si>
  <si>
    <t>Médica Muleri</t>
  </si>
  <si>
    <t>C. Alonso de Ávila 62, poligono 1, Reforma, 91919 Veracruz, Ver.</t>
  </si>
  <si>
    <t>229 549 7069</t>
  </si>
  <si>
    <t>Wednesday: 10 AM–7:30 PM
Thursday: 10 AM–7:30 PM
Friday: 10 AM–7:30 PM
Saturday: 9:30 AM–2 PM
Sunday: Closed
Monday: 10 AM–7:30 PM
Tuesday: 10 AM–7:30 PM</t>
  </si>
  <si>
    <t>https://www.google.com/maps/place/Médica Muleri/@19.1608729,-96.1715893,14z/data=!4m10!1m2!2m1!1smedico veracruz!3m6!1s0x85c341c3743411eb:0x22a60fe8048d966a!8m2!3d19.1715274!4d-96.1267515!15sCg9tZWRpY28gdmVyYWNydXqSAQxneW5lY29sb2dpc3TgAQA!16s/g/11rsq_f0hx?hl=en&amp;entry=ttu</t>
  </si>
  <si>
    <t>5VCF+J7 Reforma, Heroica Veracruz, Ver.</t>
  </si>
  <si>
    <t>10/01/2024 07:24:59 p. m.</t>
  </si>
  <si>
    <t>Dr. Luis Fernando Cortazar Benitez</t>
  </si>
  <si>
    <t>Av. Circuito Nuevo Veracruz 835 Ex. Hacienda De Buenavista, 91726 Veracruz</t>
  </si>
  <si>
    <t>Av. Circuito Nuevo Veracruz 835 Ex. Hacienda De Buenavista</t>
  </si>
  <si>
    <t>229 688 7325</t>
  </si>
  <si>
    <t>https://www.google.com/maps/place/Dr. Luis Fernando Cortazar Benitez/@19.1740342,-96.2268906,14z/data=!4m10!1m2!2m1!1smedico veracruz!3m6!1s0x85c34395aff5cadf:0xe4a4ba98a3c14e0e!8m2!3d19.1740342!4d-96.1887818!15sCg9tZWRpY28gdmVyYWNydXqSAQlpbnRlcm5pc3TgAQA!16s/g/11j549kv3x?hl=en&amp;entry=ttu</t>
  </si>
  <si>
    <t>5RF6+JF Heroica Veracruz, Veracruz</t>
  </si>
  <si>
    <t>10/01/2024 07:26:46 p. m.</t>
  </si>
  <si>
    <t>Traumatologo en Veracruz - Dr. Enrique Lopez Hernandez</t>
  </si>
  <si>
    <t>Hospital Español de Veracruz, Av. 16 de Septiembre 955, Centro, 91900 Veracruz, Ver.</t>
  </si>
  <si>
    <t>229 906 2269</t>
  </si>
  <si>
    <t>https://www.traumatologosenveracruz.com.mx</t>
  </si>
  <si>
    <t>Orthopedic surgeon</t>
  </si>
  <si>
    <t>Wednesday: 4:30–9 PM
Thursday: Closed
Friday: 4:30–9 PM
Saturday: Closed
Sunday: Closed
Monday: 4:30–9 PM
Tuesday: Closed</t>
  </si>
  <si>
    <t>https://www.google.com/maps/place/Traumatologo en Veracruz - Dr. Enrique Lopez Hernandez/@19.1608729,-96.1715893,14z/data=!4m10!1m2!2m1!1smedico veracruz!3m6!1s0x85c346c7eb807675:0xe0819e636788b621!8m2!3d19.19443!4d-96.1303106!15sCg9tZWRpY28gdmVyYWNydXpaESIPbWVkaWNvIHZlcmFjcnV6kgESb3J0aG9wZWRpY19zdXJnZW9umgEjQ2haRFNVaE5NRzluUzBWSlEwRm5TVVJyYXkxTWRsVkJFQUXgAQA!16s/g/11hcj81k68?hl=en&amp;entry=ttu</t>
  </si>
  <si>
    <t>5VV9+QV Heroica Veracruz, Veracruz</t>
  </si>
  <si>
    <t>10/01/2024 07:26:04 p. m.</t>
  </si>
  <si>
    <t>CONSULTORIO MÉDICO DR. RAMON V. HERMIDA GONZALEZ</t>
  </si>
  <si>
    <t>C. JUAN DE DIOS PEZA 460 / ORIZABA Y T. MOLINA</t>
  </si>
  <si>
    <t>COL. IGNACIO ZARAGOZA</t>
  </si>
  <si>
    <t>229 915 3833</t>
  </si>
  <si>
    <t>C. JUAN DE DIOS PEZA 460 / ORIZABA Y T. MOLINA, COL. IGNACIO ZARAGOZA, 91910 Veracruz, Ver.</t>
  </si>
  <si>
    <t>https://www.google.com/maps/place/CONSULTORIO MÉDICO DR. RAMON V. HERMIDA GONZALEZ/@19.173773,-96.1723329,14z/data=!4m10!1m2!2m1!1smedico veracruz!3m6!1s0x85c34134b877cc21:0x2458134d4b7124b6!8m2!3d19.180166!4d-96.1274943!15sCg9tZWRpY28gdmVyYWNydXqSARFoZWFsdGhfY29uc3VsdGFudOABAA!16s/g/11bzr2p5ld?hl=en&amp;entry=ttu</t>
  </si>
  <si>
    <t>5VJF+32 Heroica Veracruz, Veracruz</t>
  </si>
  <si>
    <t>10/01/2024 07:22:18 p. m.</t>
  </si>
  <si>
    <t>Médico Dr. Labrety Perez Llaguno</t>
  </si>
  <si>
    <t>Calle Emiliano Zapata 467</t>
  </si>
  <si>
    <t>Primero de Mayo Nte</t>
  </si>
  <si>
    <t>297 Veracruz</t>
  </si>
  <si>
    <t>229 921 0625</t>
  </si>
  <si>
    <t>Calle Emiliano Zapata 467, Primero de Mayo Nte, 94297 Veracruz, Ver.</t>
  </si>
  <si>
    <t>Wednesday: 10:30 AM–7:30 PM
Thursday: 10:30 AM–7:30 PM
Friday: 10:30 AM–7:30 PM
Saturday: 11 AM–7 PM
Sunday: 10:30 AM–2:30 PM
Monday: 10:30 AM–7:30 PM
Tuesday: 10:30 AM–7:30 PM</t>
  </si>
  <si>
    <t>https://www.google.com/maps/place/Médico Dr. Labrety Perez Llaguno/@19.173773,-96.1723329,14z/data=!4m10!1m2!2m1!1smedico veracruz!3m6!1s0x85c3410ff121fff3:0xe83b4a4b81d330db!8m2!3d19.1447889!4d-96.1213064!15sCg9tZWRpY28gdmVyYWNydXqSARRnZW5lcmFsX3ByYWN0aXRpb25lcuABAA!16s/g/11bx1ybk8_?hl=en&amp;entry=ttu</t>
  </si>
  <si>
    <t>4VVH+WF Veracruz</t>
  </si>
  <si>
    <t>10/01/2024 07:23:10 p. m.</t>
  </si>
  <si>
    <t>Hospital D'Maria</t>
  </si>
  <si>
    <t>Juan Enríquez S/N</t>
  </si>
  <si>
    <t>Colonia Zaragoza</t>
  </si>
  <si>
    <t>229 923 1440</t>
  </si>
  <si>
    <t>Juan Enríquez S/N, Colonia Zaragoza, 91910 Veracruz, Ver.</t>
  </si>
  <si>
    <t>https://www.hospitaldemaria.com.mx</t>
  </si>
  <si>
    <t>Private hospital</t>
  </si>
  <si>
    <t>https://www.google.com/maps/place/Hospital D'Maria/@19.1766735,-96.1673186,14z/data=!4m10!1m2!2m1!1smedico veracruz!3m6!1s0x85c346b5862b1289:0x46be96d2d141335e!8m2!3d19.1839566!4d-96.131614!15sCg9tZWRpY28gdmVyYWNydXpaESIPbWVkaWNvIHZlcmFjcnV6kgEQcHJpdmF0ZV9ob3NwaXRhbJoBJENoZERTVWhOTUc5blMwVkpRMEZuU1VOWE1EUmZabmgzUlJBQuABAA!16s/g/1tczw84b?hl=en&amp;entry=ttu</t>
  </si>
  <si>
    <t>5VM9+H9 Heroica Veracruz, Veracruz</t>
  </si>
  <si>
    <t>10/01/2024 07:28:43 p. m.</t>
  </si>
  <si>
    <t>Doctor Oscar Faibre Álvarez</t>
  </si>
  <si>
    <t>Alacio Pérez 928</t>
  </si>
  <si>
    <t>229 923 2092</t>
  </si>
  <si>
    <t>Alacio Pérez 928, Salvador Díaz Mirón, 91910 Veracruz, Ver.</t>
  </si>
  <si>
    <t>https://www.google.com/maps/place/Doctor Oscar Faibre Álvarez/@19.1608729,-96.1715893,14z/data=!4m10!1m2!2m1!1smedico veracruz!3m6!1s0x85c346ca706c2aed:0xd90ac85d2756e23d!8m2!3d19.1845905!4d-96.1310373!15sCg9tZWRpY28gdmVyYWNydXqSAQZkb2N0b3LgAQA!16s/g/1tp_6qqp?hl=en&amp;entry=ttu</t>
  </si>
  <si>
    <t>5VM9+RH Heroica Veracruz, Veracruz</t>
  </si>
  <si>
    <t>10/01/2024 07:25:29 p. m.</t>
  </si>
  <si>
    <t>MEDI-CALL Consultas Médicas a Domicilio</t>
  </si>
  <si>
    <t>Juan Enríquez 870</t>
  </si>
  <si>
    <t>104 Veracruz</t>
  </si>
  <si>
    <t>229 928 7645</t>
  </si>
  <si>
    <t>Juan Enríquez 870, Ignacio Zaragoza, 91104 Veracruz, Ver.</t>
  </si>
  <si>
    <t>Wednesday: 7–11 PM
Thursday: 7–11 PM
Friday: 9 AM–11 PM
Saturday: 7–11 PM
Sunday: 7–11 PM
Monday: 7–11 PM
Tuesday: 7–11 PM</t>
  </si>
  <si>
    <t>https://www.google.com/maps/place/MEDI-CALL Consultas Médicas a Domicilio/@19.173773,-96.1723329,14z/data=!4m10!1m2!2m1!1smedico veracruz!3m6!1s0x85c347ec12aeb8bb:0x538f31ee3b399c6e!8m2!3d19.1841561!4d-96.1299323!15sCg9tZWRpY28gdmVyYWNydXqSAQZkb2N0b3LgAQA!16s/g/11vkrcz9zj?hl=en&amp;entry=ttu</t>
  </si>
  <si>
    <t>5VMC+M2 Heroica Veracruz, Veracruz</t>
  </si>
  <si>
    <t>10/01/2024 07:22:41 p. m.</t>
  </si>
  <si>
    <t>Urólogo en Veracruz - Dr. Marcos Del Rosario Santiago</t>
  </si>
  <si>
    <t>Clinica Matfre, C. Martín Alonso Pinzón 680, Reforma, 91919 Veracruz, Ver.</t>
  </si>
  <si>
    <t>229 930 9433</t>
  </si>
  <si>
    <t>https://www.urologoenveracruz.com</t>
  </si>
  <si>
    <t>Urologist</t>
  </si>
  <si>
    <t>Wednesday: 4–8:30 PM
Thursday: 4–8:30 PM
Friday: 4–8:30 PM
Saturday: 1–4 PM
Sunday: Closed
Monday: 4–8:30 PM
Tuesday: 4–8:30 PM</t>
  </si>
  <si>
    <t>https://www.google.com/maps/place/Urólogo en Veracruz - Dr. Marcos Del Rosario Santiago/@19.1695589,-96.161465,14z/data=!4m10!1m2!2m1!1smedico veracruz!3m6!1s0x85c3471ec3a0e253:0x29c3f4285f261d33!8m2!3d19.1695589!4d-96.1233562!15sCg9tZWRpY28gdmVyYWNydXqSAQl1cm9sb2dpc3TgAQA!16s/g/11h7rd_rsm?hl=en&amp;entry=ttu</t>
  </si>
  <si>
    <t>5V9G+RM Heroica Veracruz, Veracruz</t>
  </si>
  <si>
    <t>10/01/2024 07:26:51 p. m.</t>
  </si>
  <si>
    <t>Centro Médico Veracruz</t>
  </si>
  <si>
    <t>Av. 16 de Septiembre 1510</t>
  </si>
  <si>
    <t>229 931 0136</t>
  </si>
  <si>
    <t>Av. 16 de Septiembre 1510, Ricardo Flores Magón, 91900 Veracruz, Ver.</t>
  </si>
  <si>
    <t>Dentist</t>
  </si>
  <si>
    <t>Wednesday: 10 AM–4:30 PM
Thursday: 10 AM–4:30 PM
Friday: 10 AM–4:30 PM
Saturday: 10 AM–4:30 PM
Sunday: 10 AM–4:30 PM
Monday: 10 AM–4:30 PM
Tuesday: 10 AM–4:30 PM</t>
  </si>
  <si>
    <t>https://www.google.com/maps/place/Centro Médico Veracruz/@19.173773,-96.1723329,14z/data=!4m10!1m2!2m1!1smedico veracruz!3m6!1s0x85c346c8d7c41bd9:0xc7de8836942c8251!8m2!3d19.190389!4d-96.1269418!15sCg9tZWRpY28gdmVyYWNydXqSAQdkZW50aXN04AEA!16s/g/1tdkgzwx?hl=en&amp;entry=ttu</t>
  </si>
  <si>
    <t>5VRF+56 Heroica Veracruz, Veracruz</t>
  </si>
  <si>
    <t>10/01/2024 07:22:58 p. m.</t>
  </si>
  <si>
    <t>Consultorios Medicos</t>
  </si>
  <si>
    <t>Av. 1º de Mayo 1342</t>
  </si>
  <si>
    <t>229 931 0290</t>
  </si>
  <si>
    <t>Av. 1º de Mayo 1342, Ricardo Flores Magón, 91900 Veracruz, Ver.</t>
  </si>
  <si>
    <t>https://www.google.com/maps/place/Consultorios Medicos/@19.1678975,-96.1483649,14z/data=!4m10!1m2!2m1!1smedico veracruz!3m6!1s0x85c346cbe3673877:0xf4ccd6ef87da34ef!8m2!3d19.18665!4d-96.126943!15sCg9tZWRpY28gdmVyYWNydXqSAQ5tZWRpY2FsX2NlbnRlcuABAA!16s/g/11bwzvs8b7?hl=en&amp;entry=ttu</t>
  </si>
  <si>
    <t>10/01/2024 07:21:56 p. m.</t>
  </si>
  <si>
    <t>Centro Médico Acuario</t>
  </si>
  <si>
    <t>Av. 16 de Septiembre 1781</t>
  </si>
  <si>
    <t>229 931 0815</t>
  </si>
  <si>
    <t>Av. 16 de Septiembre 1781, Ricardo Flores Magón, 91900 Veracruz, Ver.</t>
  </si>
  <si>
    <t>https://www.google.com/maps/place/Centro Médico Acuario/@19.173773,-96.1723329,14z/data=!4m10!1m2!2m1!1smedico veracruz!3m6!1s0x85c346ceb7146e7d:0x64aed6db98d72d45!8m2!3d19.1882013!4d-96.1256738!15sCg9tZWRpY28gdmVyYWNydXqSAQ5tZWRpY2FsX2NlbnRlcuABAA!16s/g/1tjrq9bm?hl=en&amp;entry=ttu</t>
  </si>
  <si>
    <t>5VQF+7P Heroica Veracruz, Veracruz</t>
  </si>
  <si>
    <t>10/01/2024 07:22:13 p. m.</t>
  </si>
  <si>
    <t>Dr. Isidoro Hoyos Calleja</t>
  </si>
  <si>
    <t>C. Aquiles Serdán 1184</t>
  </si>
  <si>
    <t>229 931 2580</t>
  </si>
  <si>
    <t>C. Aquiles Serdán 1184, Centro, 91700 Veracruz, Ver.</t>
  </si>
  <si>
    <t>Wednesday: 9 AM–9 PM
Thursday: 9 AM–9 PM
Friday: 9 AM–9 PM
Saturday: 10 AM–2 PM
Sunday: Closed
Monday: 9 AM–9 PM
Tuesday: 9 AM–9 PM</t>
  </si>
  <si>
    <t>https://www.google.com/maps/place/Dr. Isidoro Hoyos Calleja/@19.1766735,-96.1673186,14z/data=!4m10!1m2!2m1!1smedico veracruz!3m6!1s0x85c347a99f29c42f:0x4afe6ab1b91e0ae1!8m2!3d19.1957489!4d-96.1426313!15sCg9tZWRpY28gdmVyYWNydXqSAQ5tZWRpY2FsX29mZmljZeABAA!16s/g/11p66dv4th?hl=en&amp;entry=ttu</t>
  </si>
  <si>
    <t>5VW4+7W Heroica Veracruz, Veracruz</t>
  </si>
  <si>
    <t>10/01/2024 07:28:13 p. m.</t>
  </si>
  <si>
    <t>Grupo Médico Bartolomé</t>
  </si>
  <si>
    <t>Fray Bartolomé de las Casas 81</t>
  </si>
  <si>
    <t>229 931 7110</t>
  </si>
  <si>
    <t>Fray Bartolomé de las Casas 81, Ignacio Zaragoza, 91910 Veracruz, Ver.</t>
  </si>
  <si>
    <t>Wednesday: 7 AM–3 PM
Thursday: 7 AM–3 PM
Friday: 7 AM–3 PM
Saturday: 7:30 AM–2 PM
Sunday: Closed
Monday: 7 AM–3 PM
Tuesday: 7 AM–3 PM</t>
  </si>
  <si>
    <t>https://www.google.com/maps/place/Grupo Médico Bartolomé/@19.1608729,-96.1715893,14z/data=!4m10!1m2!2m1!1smedico veracruz!3m6!1s0x85c346cb71962655:0x1775d25fc88be40c!8m2!3d19.1833784!4d-96.1273373!15sCg9tZWRpY28gdmVyYWNydXqSAQ1tZWRpY2FsX2dyb3Vw4AEA!16s/g/11bwflx0kf?hl=en&amp;entry=ttu</t>
  </si>
  <si>
    <t>5VMF+93 Heroica Veracruz, Veracruz</t>
  </si>
  <si>
    <t>10/01/2024 07:25:05 p. m.</t>
  </si>
  <si>
    <t>Medica Centro</t>
  </si>
  <si>
    <t>Av 20 de Noviembre 787</t>
  </si>
  <si>
    <t>229 931 7884</t>
  </si>
  <si>
    <t>Av 20 de Noviembre 787, Centro, 91700 Veracruz, Ver.</t>
  </si>
  <si>
    <t>Medical laboratory</t>
  </si>
  <si>
    <t>https://www.google.com/maps/place/Medica Centro/@19.1766735,-96.1673186,14z/data=!4m10!1m2!2m1!1smedico veracruz!3m6!1s0x85c346b66d5d6fa5:0x64b448596deac668!8m2!3d19.1875438!4d-96.1330413!15sCg9tZWRpY28gdmVyYWNydXqSAQttZWRpY2FsX2xhYuABAA!16s/g/1tdmvz13?hl=en&amp;entry=ttu</t>
  </si>
  <si>
    <t>5VQ8+2Q Heroica Veracruz, Veracruz</t>
  </si>
  <si>
    <t>10/01/2024 07:27:43 p. m.</t>
  </si>
  <si>
    <t>Consultorio Dr Alberto Sánchez Galindo</t>
  </si>
  <si>
    <t>20 de noviembre91700, C. Aquiles Serdán 1093, Centro, 91700 Veracruz, Ver.</t>
  </si>
  <si>
    <t>229 932 6420</t>
  </si>
  <si>
    <t>https://www.google.com/maps/place/Consultorio Dr Alberto Sánchez Galindo/@19.1766735,-96.1673186,14z/data=!4m10!1m2!2m1!1smedico veracruz!3m6!1s0x85c346bb33ee037d:0xf6c236918f1c557b!8m2!3d19.1964354!4d-96.1418191!15sCg9tZWRpY28gdmVyYWNydXpaESIPbWVkaWNvIHZlcmFjcnV6kgEGZG9jdG9ymgEkQ2hkRFNVaE5NRzluUzBWSlEwRm5TVU5MT0dVemQycEJSUkFC4AEA!16s/g/11c6d_d5g0?hl=en&amp;entry=ttu</t>
  </si>
  <si>
    <t>5VW5+H7 Heroica Veracruz, Veracruz</t>
  </si>
  <si>
    <t>10/01/2024 07:28:49 p. m.</t>
  </si>
  <si>
    <t>Medica Cristal</t>
  </si>
  <si>
    <t>Av. Salvador Díaz Mirón 1010</t>
  </si>
  <si>
    <t>229 932 8080</t>
  </si>
  <si>
    <t>Av. Salvador Díaz Mirón 1010, Salvador Díaz Mirón, 91700 Veracruz, Ver.</t>
  </si>
  <si>
    <t>https://www.medicacristal.com.mx</t>
  </si>
  <si>
    <t>https://www.google.com/maps/place/Medica Cristal/@19.1766735,-96.1673186,14z/data=!4m10!1m2!2m1!1smedico veracruz!3m6!1s0x85db31b8bd5bfe73:0xf7c7ed200280eb9a!8m2!3d19.1848985!4d-96.1345971!15sCg9tZWRpY28gdmVyYWNydXqSAQhob3NwaXRhbOABAA!16s/g/1tddy3l2?hl=en&amp;entry=ttu</t>
  </si>
  <si>
    <t>5VM8+X5 Heroica Veracruz, Veracruz</t>
  </si>
  <si>
    <t>10/01/2024 07:27:37 p. m.</t>
  </si>
  <si>
    <t>Dr. Fernando Lagos Aguirre</t>
  </si>
  <si>
    <t>C. 2 de Abril 1422, poligono 1, Reforma, 91919 Veracruz, Ver.</t>
  </si>
  <si>
    <t>229 935 3084</t>
  </si>
  <si>
    <t>Wednesday: 11 AM–2 PM
Thursday: 11 AM–2 PM
Friday: 11 AM–2 PM
Saturday: Closed
Sunday: Closed
Monday: 11 AM–2 PM
Tuesday: 11 AM–2 PM</t>
  </si>
  <si>
    <t>https://www.google.com/maps/place/Dr. Fernando Lagos Aguirre/@19.1608729,-96.1715893,14z/data=!4m10!1m2!2m1!1smedico veracruz!3m6!1s0x85c341e95e21c661:0xd57eb0f0844ef32d!8m2!3d19.170017!4d-96.1288245!15sCg9tZWRpY28gdmVyYWNydXqSAQZkb2N0b3LgAQA!16s/g/11ftnl7v80?hl=en&amp;entry=ttu</t>
  </si>
  <si>
    <t>5VCC+2F Heroica Veracruz, Veracruz</t>
  </si>
  <si>
    <t>10/01/2024 07:25:52 p. m.</t>
  </si>
  <si>
    <t>Consultorio médico</t>
  </si>
  <si>
    <t>C. Martín Alonso Pinzón 299</t>
  </si>
  <si>
    <t>229 935 3148</t>
  </si>
  <si>
    <t>C. Martín Alonso Pinzón 299, Reforma, 91919 Veracruz, Ver.</t>
  </si>
  <si>
    <t>Wednesday: 9 AM–8:30 PM
Thursday: 9 AM–8:30 PM
Friday: 9 AM–8:30 PM
Saturday: 9 AM–1:30 PM
Sunday: Closed
Monday: 9 AM–8:30 PM
Tuesday: 9 AM–8:30 PM</t>
  </si>
  <si>
    <t>https://www.google.com/maps/place/Consultorio médico/@19.173773,-96.1723329,14z/data=!4m10!1m2!2m1!1smedico veracruz!3m6!1s0x85c3413126b335d1:0x9f470fdbaf6268b3!8m2!3d19.1725396!4d-96.1252138!15sCg9tZWRpY28gdmVyYWNydXqSAQZkb2N0b3LgAQA!16s/g/11cnd59053?hl=en&amp;entry=ttu</t>
  </si>
  <si>
    <t>5VFF+2W Heroica Veracruz, Veracruz</t>
  </si>
  <si>
    <t>10/01/2024 07:23:15 p. m.</t>
  </si>
  <si>
    <t>Medico Empresarial</t>
  </si>
  <si>
    <t>C. 2 de Abril 732</t>
  </si>
  <si>
    <t>229 935 5590</t>
  </si>
  <si>
    <t>C. 2 de Abril 732, Ignacio Zaragoza, 91910 Veracruz, Ver.</t>
  </si>
  <si>
    <t>https://www.google.com/maps/place/Medico Empresarial/@19.1608729,-96.1715893,14z/data=!4m10!1m2!2m1!1smedico veracruz!3m6!1s0x85c34135c5e15455:0x121cadfabe11a85!8m2!3d19.1762903!4d-96.1295412!15sCg9tZWRpY28gdmVyYWNydXpaESIPbWVkaWNvIHZlcmFjcnV6kgEGZG9jdG9ymgEjQ2haRFNVaE5NRzluUzBWSlEwRm5TVU4xTURZeVQxSlJFQUXgAQA!16s/g/1vyn45nk?hl=en&amp;entry=ttu</t>
  </si>
  <si>
    <t>5VGC+G5 Heroica Veracruz, Veracruz</t>
  </si>
  <si>
    <t>10/01/2024 07:25:46 p. m.</t>
  </si>
  <si>
    <t>Clínica Pheani</t>
  </si>
  <si>
    <t>Calle España 789</t>
  </si>
  <si>
    <t>229 935 5633</t>
  </si>
  <si>
    <t>Calle España 789, Reforma, 91919 Veracruz, Ver.</t>
  </si>
  <si>
    <t>https://www.p.facebook.com</t>
  </si>
  <si>
    <t>https://www.google.com/maps/place/Clínica Pheani/@19.1851034,-96.1716495,14z/data=!4m10!1m2!2m1!1smedico veracruz!3m6!1s0x85c343f6da2b18a3:0xe92b6aa12c123c74!8m2!3d19.1672696!4d-96.124652!15sCg9tZWRpY28gdmVyYWNydXpaESIPbWVkaWNvIHZlcmFjcnV6kgEObWVkaWNhbF9jbGluaWOaASNDaFpEU1VoTk1HOW5TMFZKUTBGblNVTmxlWFppTWxobkVBReABAA!16s/g/1tdp5chx?hl=en&amp;entry=ttu</t>
  </si>
  <si>
    <t>5V8G+W4 Heroica Veracruz, Veracruz</t>
  </si>
  <si>
    <t>10/01/2024 07:24:01 p. m.</t>
  </si>
  <si>
    <t>Consultorios Médicos María Curie</t>
  </si>
  <si>
    <t>Av. Pedro de Alvarado 563</t>
  </si>
  <si>
    <t>229 935 8584</t>
  </si>
  <si>
    <t>Av. Pedro de Alvarado 563, Reforma, 91919 Veracruz, Ver.</t>
  </si>
  <si>
    <t>https://www.google.com/maps/place/Consultorios Médicos María Curie/@19.173773,-96.1723329,14z/data=!4m10!1m2!2m1!1smedico veracruz!3m6!1s0x85c34156eb2ac2ef:0x7de6dac3da61675b!8m2!3d19.1707694!4d-96.1248571!15sCg9tZWRpY28gdmVyYWNydXqSAQZkb2N0b3LgAQA!16s/g/1tdp0syy?hl=en&amp;entry=ttu</t>
  </si>
  <si>
    <t>5VCG+83 Heroica Veracruz, Veracruz</t>
  </si>
  <si>
    <t>10/01/2024 07:23:33 p. m.</t>
  </si>
  <si>
    <t>C. 2 de Abril 1139, poligono 1, Reforma, 91919 Veracruz, Ver.</t>
  </si>
  <si>
    <t>229 935 8631</t>
  </si>
  <si>
    <t>https://www.google.com/maps/place/Consultorio Médico/@19.173773,-96.1723329,14z/data=!4m10!1m2!2m1!1smedico veracruz!3m6!1s0x85c34136515f0689:0xc539b778b93b60e2!8m2!3d19.1724945!4d-96.1292452!15sCg9tZWRpY28gdmVyYWNydXqSAQZkb2N0b3LgAQA!16s/g/11g8_35d1s?hl=en&amp;entry=ttu</t>
  </si>
  <si>
    <t>5VCC+X8 Heroica Veracruz, Veracruz</t>
  </si>
  <si>
    <t>10/01/2024 07:23:21 p. m.</t>
  </si>
  <si>
    <t>Doctor Ricardo Jorge Remes Ruiz</t>
  </si>
  <si>
    <t>Av 20 de Noviembre 2331</t>
  </si>
  <si>
    <t>229 937 3702</t>
  </si>
  <si>
    <t>Av 20 de Noviembre 2331, Ignacio Zaragoza, 91910 Veracruz, Ver.</t>
  </si>
  <si>
    <t>Cardiologist</t>
  </si>
  <si>
    <t>Wednesday: 4–7:30 PM
Thursday: 4–7:30 PM
Friday: 4–7:30 PM
Saturday: Closed
Sunday: Closed
Monday: 4–7:30 PM
Tuesday: 4–7:30 PM</t>
  </si>
  <si>
    <t>https://www.google.com/maps/place/Doctor Ricardo Jorge Remes Ruiz/@19.1608729,-96.1715893,14z/data=!4m10!1m2!2m1!1smedico veracruz!3m6!1s0x85c3413615920eb3:0xe9e209dbff0000ae!8m2!3d19.1735851!4d-96.1304934!15sCg9tZWRpY28gdmVyYWNydXqSAQxjYXJkaW9sb2dpc3TgAQA!16s/g/1tj96rkc?hl=en&amp;entry=ttu</t>
  </si>
  <si>
    <t>5VF9+CR Heroica Veracruz, Veracruz</t>
  </si>
  <si>
    <t>10/01/2024 07:26:10 p. m.</t>
  </si>
  <si>
    <t>Servicio Médico UV - Veracruz</t>
  </si>
  <si>
    <t>C. Martín Alonso Pinzón 819</t>
  </si>
  <si>
    <t>229 937 9273</t>
  </si>
  <si>
    <t>C. Martín Alonso Pinzón 819, Reforma, 91919 Veracruz, Ver.</t>
  </si>
  <si>
    <t>https://www.uv.mx</t>
  </si>
  <si>
    <t>Wednesday: 8 AM–12 AM
Thursday: 8 AM–12 AM
Friday: 8 AM–12 AM
Saturday: Open 24 hours
Sunday: 12–2 AM
Monday: 8 AM–12 AM
Tuesday: 8 AM–12 AM</t>
  </si>
  <si>
    <t>https://www.google.com/maps/place/Servicio Médico UV - Veracruz/@19.173773,-96.1723329,14z/data=!4m10!1m2!2m1!1smedico veracruz!3m6!1s0x85c3413a8c208cb3:0xdeadfb94ed6a71b2!8m2!3d19.1682409!4d-96.1231238!15sCg9tZWRpY28gdmVyYWNydXqSAQZkb2N0b3LgAQA!16s/g/11d_nz3wvz?hl=en&amp;entry=ttu</t>
  </si>
  <si>
    <t>5V9G+7Q Heroica Veracruz, Veracruz</t>
  </si>
  <si>
    <t>10/01/2024 07:22:24 p. m.</t>
  </si>
  <si>
    <t>García Ortíz Jorge José, Dr.</t>
  </si>
  <si>
    <t>Alacio Pérez 1004</t>
  </si>
  <si>
    <t>229 955 0316</t>
  </si>
  <si>
    <t>Alacio Pérez 1004, Centro, 91700 Veracruz, Ver.</t>
  </si>
  <si>
    <t>Wednesday: 5–7 PM
Thursday: 5–7 PM
Friday: 5–7 PM
Saturday: Closed
Sunday: Closed
Monday: 5–7 PM
Tuesday: 5–7 PM</t>
  </si>
  <si>
    <t>https://www.google.com/maps/place/García Ortíz Jorge José, Dr./@19.1766735,-96.1673186,14z/data=!4m10!1m2!2m1!1smedico veracruz!3m6!1s0x85c346b5862b1289:0x3dacb3b28529ca4e!8m2!3d19.1841563!4d-96.1315756!15sCg9tZWRpY28gdmVyYWNydXqSAQZkb2N0b3LgAQA!16s/g/1tgcs6f1?hl=en&amp;entry=ttu</t>
  </si>
  <si>
    <t>5VM9+M9 Heroica Veracruz, Veracruz</t>
  </si>
  <si>
    <t>10/01/2024 07:28:07 p. m.</t>
  </si>
  <si>
    <t>Doctor Miguel Ulises Cruz Martínez Pediatra Neonatologo</t>
  </si>
  <si>
    <t>Av. Miguel Angel de Quevedo 5748</t>
  </si>
  <si>
    <t>229 959 0888</t>
  </si>
  <si>
    <t>Av. Miguel Angel de Quevedo 5748, Ortiz Rubio, 91750 Veracruz, Ver.</t>
  </si>
  <si>
    <t>https://www.google.com/maps/place/Doctor Miguel Ulises Cruz Martínez Pediatra Neonatologo/@19.1766735,-96.1673186,14z/data=!4m10!1m2!2m1!1smedico veracruz!3m6!1s0x85c3414d04c573a7:0xbe74eb01f5b9b03e!8m2!3d19.1794795!4d-96.1428295!15sCg9tZWRpY28gdmVyYWNydXpaESIPbWVkaWNvIHZlcmFjcnV6kgEMcGVkaWF0cmljaWFumgEjQ2haRFNVaE5NRzluUzBWSlEwRm5TVU5TTlhadGNVTjNFQUXgAQA!16s/g/1thml9wl?hl=en&amp;entry=ttu</t>
  </si>
  <si>
    <t>5VH4+QV Heroica Veracruz, Veracruz</t>
  </si>
  <si>
    <t>10/01/2024 07:29:18 p. m.</t>
  </si>
  <si>
    <t>Medico Internista Dr. Leopoldo Diaz</t>
  </si>
  <si>
    <t>Calle Tuero Molina # 540-1</t>
  </si>
  <si>
    <t>229 968 8527</t>
  </si>
  <si>
    <t>Calle Tuero Molina # 540-1, Ignacio Zaragoza, 91910 Veracruz, Ver.</t>
  </si>
  <si>
    <t>Wednesday: 10 AM–9 PM
Thursday: 10 AM–9 PM
Friday: 10 AM–9 PM
Saturday: 10 AM–2 PM
Sunday: Closed
Monday: 10 AM–9 PM
Tuesday: 10 AM–9 PM</t>
  </si>
  <si>
    <t>https://www.google.com/maps/place/Medico Internista Dr. Leopoldo Diaz/@19.1608729,-96.1715893,14z/data=!4m10!1m2!2m1!1smedico veracruz!3m6!1s0x85c34136e1fe5bdb:0x77c945e6f9515b3a!8m2!3d19.179705!4d-96.1298157!15sCg9tZWRpY28gdmVyYWNydXqSAQZkb2N0b3LgAQA!16s/g/11c310d_f2?hl=en&amp;entry=ttu</t>
  </si>
  <si>
    <t>5VHC+V3 Heroica Veracruz, Veracruz</t>
  </si>
  <si>
    <t>10/01/2024 07:24:48 p. m.</t>
  </si>
  <si>
    <t>Medicoentucasa</t>
  </si>
  <si>
    <t>Calle Grijalva #230 entre Washington y Colón 3 er Piso</t>
  </si>
  <si>
    <t>229 978 2621</t>
  </si>
  <si>
    <t>Calle Grijalva #230 entre Washington y Colón 3 er Piso, Reforma, Veracruz, Ver.</t>
  </si>
  <si>
    <t>https://www.medicosentucasa.com</t>
  </si>
  <si>
    <t>https://www.google.com/maps/place/Medicoentucasa/@19.173773,-96.1723329,14z/data=!4m10!1m2!2m1!1smedico veracruz!3m6!1s0x85c3414975e75a67:0x46f57ba9b59e9364!8m2!3d19.173773!4d-96.1342241!15sCg9tZWRpY28gdmVyYWNydXqSAQ5tZWRpY2FsX2NlbnRlcuABAA!16s/g/11jtcqm7pr?hl=en&amp;entry=ttu</t>
  </si>
  <si>
    <t>10/01/2024 07:22:01 p. m.</t>
  </si>
  <si>
    <t>MEDICENTER GROUP</t>
  </si>
  <si>
    <t>Av Miguel Alemán 64</t>
  </si>
  <si>
    <t>229 980 8376</t>
  </si>
  <si>
    <t>Av Miguel Alemán 64, Moderno, 91918 Veracruz, Ver.</t>
  </si>
  <si>
    <t>Wednesday: 8 AM–8:30 PM
Thursday: 8 AM–8:30 PM
Friday: 8 AM–8:30 PM
Saturday: 8 AM–8:30 PM
Sunday: Closed
Monday: 8 AM–8:30 PM
Tuesday: 8 AM–8:30 PM</t>
  </si>
  <si>
    <t>https://www.google.com/maps/place/MEDICENTER GROUP/@19.173773,-96.1723329,14z/data=!4m10!1m2!2m1!1smedico veracruz!3m6!1s0x85c34149b79ef0c1:0x25b8dde0d802c3a5!8m2!3d19.172702!4d-96.1329899!15sCg9tZWRpY28gdmVyYWNydXqSAQ5tZWRpY2FsX2NlbnRlcuABAA!16s/g/11ckvl_0pp?hl=en&amp;entry=ttu</t>
  </si>
  <si>
    <t>5VF8+3R Heroica Veracruz, Veracruz</t>
  </si>
  <si>
    <t>10/01/2024 07:22:35 p. m.</t>
  </si>
  <si>
    <t>Materno Fetal Veracruz (Dra Erika Velázquez)</t>
  </si>
  <si>
    <t>Martín, C. Martín Alonso Pinzón 680, Reforma, 91919 Veracruz, Ver.</t>
  </si>
  <si>
    <t>55 4815 9418</t>
  </si>
  <si>
    <t>Wednesday: Open 24 hours
Thursday: Open 24 hours
Friday: Open 24 hours
Saturday: Open 24 hours
Sunday: Closed
Monday: Closed
Tuesday: Open 24 hours</t>
  </si>
  <si>
    <t>https://www.google.com/maps/place/Materno Fetal Veracruz (Dra Erika Velázquez)/@19.1766735,-96.1673186,14z/data=!4m10!1m2!2m1!1smedico veracruz!3m6!1s0x85c3479905081b3b:0xe0c12d5b0c9bb520!8m2!3d19.1695589!4d-96.1233562!15sCg9tZWRpY28gdmVyYWNydXpaESIPbWVkaWNvIHZlcmFjcnV6kgEMZ3luZWNvbG9naXN0mgEjQ2haRFNVaE5NRzluUzBWSlEwRm5TVVJvZVhCcU5XSjNFQUXgAQA!16s/g/11gzp_486y?hl=en&amp;entry=ttu</t>
  </si>
  <si>
    <t>10/01/2024 07:28:37 p. m.</t>
  </si>
  <si>
    <t>Apto Médico - Terceros Autorizados SCT - Veracruz</t>
  </si>
  <si>
    <t>Av Juan de Dios Peza 959</t>
  </si>
  <si>
    <t>55 9058 5339</t>
  </si>
  <si>
    <t>Av Juan de Dios Peza 959, Ignacio Zaragoza, 91910 Veracruz, Ver.</t>
  </si>
  <si>
    <t>https://www.tercerosautorizadoslicencias.com</t>
  </si>
  <si>
    <t>Occupational medical physician</t>
  </si>
  <si>
    <t>Wednesday: 9 AM–3 PM
Thursday: 9 AM–3 PM
Friday: 9 AM–3 PM
Saturday: 9 AM–3 PM
Sunday: Closed
Monday: 9 AM–3 PM
Tuesday: 9 AM–3 PM</t>
  </si>
  <si>
    <t>https://www.google.com/maps/place/Apto Médico - Terceros Autorizados SCT - Veracruz/@19.1766735,-96.1673186,14z/data=!4m10!1m2!2m1!1smedico veracruz!3m6!1s0x85c3419c54f34209:0xc77a53917bf9e35f!8m2!3d19.1771064!4d-96.1239913!15sCg9tZWRpY28gdmVyYWNydXqSAR5vY2N1cGF0aW9uYWxfbWVkaWNhbF9waHlzaWNpYW7gAQA!16s/g/11pl000zsv?hl=en&amp;entry=ttu</t>
  </si>
  <si>
    <t>5VGG+RC Heroica Veracruz, Veracruz</t>
  </si>
  <si>
    <t>10/01/2024 07:29:30 p. m.</t>
  </si>
  <si>
    <t>Dental 28 Xalapa</t>
  </si>
  <si>
    <t>Mártires del 28 de Agosto 186</t>
  </si>
  <si>
    <t>228 108 4757</t>
  </si>
  <si>
    <t>Mártires del 28 de Agosto 186, Obrero Campesina, 91020 Xalapa-Enríquez, Ver.</t>
  </si>
  <si>
    <t>Thursday: 9 AM–6 AM
Friday: 9 AM–6 AM
Saturday: 9 AM–2 AM
Sunday: Closed
Monday: 9 AM–6 AM
Tuesday: 9 AM–6 AM
Wednesday: 9 AM–6 AM</t>
  </si>
  <si>
    <t>dentista</t>
  </si>
  <si>
    <t>https://www.google.com/maps/place/Dental 28 Xalapa/@19.5423563,-96.9549241,15z/data=!4m10!1m2!2m1!1sdentista xalapa!3m6!1s0x85db2e0e3bc46cbb:0x731c45b0063d16ca!8m2!3d19.5423563!4d-96.9358697!15sCg9kZW50aXN0YSB4YWxhcGGSAQdkZW50aXN04AEA!16s/g/11bx5qlngr?hl=en&amp;entry=ttu</t>
  </si>
  <si>
    <t>G3R7+WM Xalapa, Veracruz</t>
  </si>
  <si>
    <t>11/01/2024 05:42:02 p. m.</t>
  </si>
  <si>
    <t>Veneodonto. Dental clinic</t>
  </si>
  <si>
    <t>Calle Doctor Rafael Lucio Exterior 183</t>
  </si>
  <si>
    <t>228 110 7952</t>
  </si>
  <si>
    <t>Calle Doctor Rafael Lucio Exterior 183, Centro, 91000 Xalapa-Enríquez, Ver.</t>
  </si>
  <si>
    <t>https://www.veneodonto.com</t>
  </si>
  <si>
    <t>Thursday: 10 AM–8 PM
Friday: 10 AM–8 PM
Saturday: 9 AM–5 PM
Sunday: Closed
Monday: 10 AM–8 PM
Tuesday: 10 AM–8 PM
Wednesday: 10 AM–8 PM</t>
  </si>
  <si>
    <t>https://www.google.com/maps/place/Veneodonto. Dental clinic/@19.5351072,-96.9415526,15z/data=!4m10!1m2!2m1!1sdentista xalapa!3m6!1s0x85db2e01b7409e81:0x40c5ccb130977cc0!8m2!3d19.5351072!4d-96.9224982!15sCg9kZW50aXN0YSB4YWxhcGGSAQ1kZW50YWxfY2xpbmlj4AEA!16s/g/11bwyv645_?hl=en&amp;entry=ttu</t>
  </si>
  <si>
    <t>G3PH+22 Xalapa, Veracruz</t>
  </si>
  <si>
    <t>11/01/2024 05:42:50 p. m.</t>
  </si>
  <si>
    <t>Consultorio Dental EcoDental Xalapa</t>
  </si>
  <si>
    <t>Av Miguel Alemán #70</t>
  </si>
  <si>
    <t>228 110 8931</t>
  </si>
  <si>
    <t>Av Miguel Alemán #70, Federal, 91140 Xalapa-Enríquez, Ver.</t>
  </si>
  <si>
    <t>Thursday: 9 AM–8 PM
Friday: 9 AM–8 PM
Saturday: 9 AM–6 PM
Sunday: Closed
Monday: 9 AM–8 PM
Tuesday: 9 AM–8 PM
Wednesday: 9 AM–8 PM</t>
  </si>
  <si>
    <t>https://www.google.com/maps/place/Consultorio Dental EcoDental Xalapa/@19.5562883,-96.9404832,15z/data=!4m10!1m2!2m1!1sdentista xalapa!3m6!1s0x85db3110001ab749:0x6124f9671587b5ef!8m2!3d19.544168!4d-96.91783!15sCg9kZW50aXN0YSB4YWxhcGGSAQdkZW50aXN04AEA!16s/g/11mbq5mdj5?hl=en&amp;entry=ttu</t>
  </si>
  <si>
    <t>G3VJ+MV Xalapa, Veracruz</t>
  </si>
  <si>
    <t>11/01/2024 05:42:38 p. m.</t>
  </si>
  <si>
    <t>Odontología Restaurativa y Protésica</t>
  </si>
  <si>
    <t>Av. Adolfo Ruiz Cortines 1303-2</t>
  </si>
  <si>
    <t>228 110 9475</t>
  </si>
  <si>
    <t>Av. Adolfo Ruiz Cortines 1303-2, Francisco Ferrer Guardia, 91026 Xalapa-Enríquez, Ver.</t>
  </si>
  <si>
    <t>Thursday: 4–9 PM
Friday: 4–9 PM
Saturday: 4–9 PM
Sunday: 4–9 PM
Monday: 4–9 PM
Tuesday: 4–9 PM
Wednesday: 4–9 PM</t>
  </si>
  <si>
    <t>https://www.google.com/maps/place/Odontología Restaurativa y Protésica/@19.5360118,-96.9537107,15z/data=!4m10!1m2!2m1!1sdentista xalapa!3m6!1s0x85db2e092604ff89:0xeaed89cd93cbf0f1!8m2!3d19.5360118!4d-96.9346563!15sCg9kZW50aXN0YSB4YWxhcGGSAQdkZW50aXN04AEA!16s/g/11bwytl3nk?hl=en&amp;entry=ttu</t>
  </si>
  <si>
    <t>G3P8+C4 Xalapa, Veracruz</t>
  </si>
  <si>
    <t>11/01/2024 05:43:02 p. m.</t>
  </si>
  <si>
    <t>Odontología Infantil Xalapa</t>
  </si>
  <si>
    <t>C. Roble 32</t>
  </si>
  <si>
    <t>228 111 9707</t>
  </si>
  <si>
    <t>C. Roble 32, Venustiano Carranza, 91070 Xalapa-Enríquez, Ver.</t>
  </si>
  <si>
    <t>Pediatric dentist</t>
  </si>
  <si>
    <t>Thursday: 3–8 PM
Friday: 3–8 PM
Saturday: 9 AM–1 PM
Sunday: Closed
Monday: 3–8 PM
Tuesday: 3–8 PM
Wednesday: 9 AM–1 PM</t>
  </si>
  <si>
    <t>https://www.google.com/maps/place/Odontología Infantil Xalapa/@19.5214556,-96.9459221,15z/data=!4m10!1m2!2m1!1sdentista xalapa!3m6!1s0x85db2dfbb8488b23:0x6b93fabecaf05ac1!8m2!3d19.5232241!4d-96.9278212!15sCg9kZW50aXN0YSB4YWxhcGGSARFwZWRpYXRyaWNfZGVudGlzdOABAA!16s/g/12m9gx68m?hl=en&amp;entry=ttu</t>
  </si>
  <si>
    <t>G3FC+7V Xalapa, Veracruz</t>
  </si>
  <si>
    <t>11/01/2024 05:34:20 p. m.</t>
  </si>
  <si>
    <t>Mi Dentista de Confianza en Xalapa</t>
  </si>
  <si>
    <t>C Fernando Gutiérrez Barrios 53</t>
  </si>
  <si>
    <t>Luz del Barrio</t>
  </si>
  <si>
    <t>014 Xalapa-Enríquez</t>
  </si>
  <si>
    <t>228 112 2729</t>
  </si>
  <si>
    <t>C Fernando Gutiérrez Barrios 53, Luz del Barrio, 91014 Xalapa-Enríquez, Ver.</t>
  </si>
  <si>
    <t>Thursday: Open 24 hours
Friday: Open 24 hours
Saturday: Open 24 hours
Sunday: Open 24 hours
Monday: Open 24 hours
Tuesday: Open 24 hours
Wednesday: Open 24 hours</t>
  </si>
  <si>
    <t>https://www.google.com/maps/place/Mi Dentista de Confianza en Xalapa/@19.5510152,-96.9701424,15z/data=!4m10!1m2!2m1!1sdentista xalapa!3m6!1s0x85db2f17d8c9a4e1:0x3e907695c260dfcd!8m2!3d19.5510152!4d-96.951088!15sCg9kZW50aXN0YSB4YWxhcGFaESIPZGVudGlzdGEgeGFsYXBhkgEHZGVudGlzdJoBI0NoWkRTVWhOTUc5blMwVkpRMEZuU1VOU2RqUkVPVVJSRUFF4AEA!16s/g/11q98xjt7f?hl=en&amp;entry=ttu</t>
  </si>
  <si>
    <t>H22X+CH Xalapa, Veracruz</t>
  </si>
  <si>
    <t>11/01/2024 05:44:43 p. m.</t>
  </si>
  <si>
    <t>Odontología Pediátrica MM, xalapa</t>
  </si>
  <si>
    <t>e, Ferrocarril Interoceanico, Av Américas #362 Col. María Esther, Independencia, 91030 Xalapa-Enríquez, Ver.</t>
  </si>
  <si>
    <t>228 115 8507</t>
  </si>
  <si>
    <t>Thursday: 12:30–8 PM
Friday: 12:30–8 PM
Saturday: 11:30 AM–1 PM
Sunday: Closed
Monday: 12:30–8 PM
Tuesday: 12:30–8 PM
Wednesday: 12:30–8 PM</t>
  </si>
  <si>
    <t>https://www.google.com/maps/place/Odontología Pediátrica MM, xalapa/@19.5349367,-96.9299,15z/data=!4m10!1m2!2m1!1sdentista xalapa!3m6!1s0x85db312454e6829b:0x33a8e6a4eed5107e!8m2!3d19.5349367!4d-96.9108456!15sCg9kZW50aXN0YSB4YWxhcGFaESIPZGVudGlzdGEgeGFsYXBhkgERcGVkaWF0cmljX2RlbnRpc3SaASNDaFpEU1VoTk1HOW5TMFZKUTBGblNVUkhObHAxT0ZOQkVBReABAA!16s/g/11h8jc4h9b?hl=en&amp;entry=ttu</t>
  </si>
  <si>
    <t>G3MQ+XM Xalapa, Veracruz</t>
  </si>
  <si>
    <t>11/01/2024 05:40:04 p. m.</t>
  </si>
  <si>
    <t>Alldent Clinic</t>
  </si>
  <si>
    <t>Av. Pípila 47-Int. 8, Zona Centro, Centro, 91000 Xalapa-Enríquez, Ver.</t>
  </si>
  <si>
    <t>228 119 2184</t>
  </si>
  <si>
    <t>Thursday: 9 AM–8 PM
Friday: 9 AM–8 PM
Saturday: 10 AM–6 PM
Sunday: 10 AM–4 PM
Monday: 9 AM–8 PM
Tuesday: 9 AM–8 PM
Wednesday: 9 AM–8 PM</t>
  </si>
  <si>
    <t>https://www.google.com/maps/place/Alldent Clinic/@19.5351461,-96.9394136,15z/data=!4m10!1m2!2m1!1sdentista xalapa!3m6!1s0x85db31fe2bdc4271:0xc73ceefd8426a1b3!8m2!3d19.5351461!4d-96.9203592!15sCg9kZW50aXN0YSB4YWxhcGGSAQ1kZW50YWxfY2xpbmlj4AEA!16s/g/11bxd86szq?hl=en&amp;entry=ttu</t>
  </si>
  <si>
    <t>G3PH+3V Xalapa, Veracruz</t>
  </si>
  <si>
    <t>11/01/2024 05:43:08 p. m.</t>
  </si>
  <si>
    <t>Smile Keepers - Dentista</t>
  </si>
  <si>
    <t>Av. Xalapa 228</t>
  </si>
  <si>
    <t>228 120 2071</t>
  </si>
  <si>
    <t>Av. Xalapa 228, Col del Maestro, 91030 Xalapa-Enríquez, Ver.</t>
  </si>
  <si>
    <t>Thursday: 10 AM–7 PM
Friday: 10 AM–7 PM
Saturday: Closed
Sunday: Closed
Monday: 10 AM–7 PM
Tuesday: 10 AM–7 PM
Wednesday: 10 AM–7 PM</t>
  </si>
  <si>
    <t>https://www.google.com/maps/place/Smile Keepers - Dentista/@19.5418694,-96.9455373,15z/data=!4m10!1m2!2m1!1sdentista xalapa!3m6!1s0x85db2fd6de77df43:0xbadeb898b36d0331!8m2!3d19.5418694!4d-96.9264829!15sCg9kZW50aXN0YSB4YWxhcGGSAQdkZW50aXN04AEA!16s/g/11nydlf_mg?hl=en&amp;entry=ttu</t>
  </si>
  <si>
    <t>11/01/2024 05:38:06 p. m.</t>
  </si>
  <si>
    <t>Fernando Robles Ortodoncia</t>
  </si>
  <si>
    <t>C. Poeta Jesús Díaz 146, Zona Centro, Centro, 91000 Xalapa-Enríquez, Ver.</t>
  </si>
  <si>
    <t>228 121 4439</t>
  </si>
  <si>
    <t>Thursday: 10:30 AM–2 PM
Friday: 10:30 AM–2 PM
Saturday: 10 AM–3 PM
Sunday: Closed
Monday: 10:30 AM–2 PM
Tuesday: 10:30 AM–2 PM
Wednesday: 10:30 AM–2 PM</t>
  </si>
  <si>
    <t>https://www.google.com/maps/place/Fernando Robles Ortodoncia/@19.5273435,-96.9290883,15z/data=!4m10!1m2!2m1!1sdentista xalapa!3m6!1s0x85db2df6ca046d87:0xb54e49b3fb304b45!8m2!3d19.5329816!4d-96.9177073!15sCg9kZW50aXN0YSB4YWxhcGGSAQ1kZW50YWxfY2xpbmlj4AEA!16s/g/11gw2mdnnd?hl=en&amp;entry=ttu</t>
  </si>
  <si>
    <t>G3MJ+5W Xalapa, Veracruz</t>
  </si>
  <si>
    <t>11/01/2024 05:39:00 p. m.</t>
  </si>
  <si>
    <t>Isdental | Odontología Especializada</t>
  </si>
  <si>
    <t>C. 5 de Febrero 26, Zona Centro, Centro, 91000 Xalapa-Enríquez, Ver.</t>
  </si>
  <si>
    <t>228 123 4017</t>
  </si>
  <si>
    <t>https://www.isdental.negocio.site</t>
  </si>
  <si>
    <t>Thursday: 9 AM–8 PM
Friday: Closed
Saturday: Closed
Sunday: 9 AM–4 PM
Monday: 9 AM–8 PM
Tuesday: 9 AM–8 PM
Wednesday: 9 AM–8 PM</t>
  </si>
  <si>
    <t>https://www.google.com/maps/place/Isdental | Odontología Especializada/@19.5214556,-96.9459221,15z/data=!4m10!1m2!2m1!1sdentista xalapa!3m6!1s0x85db31bfff3d9813:0x50d77a40e00dfb85!8m2!3d19.5314858!4d-96.9173053!15sCg9kZW50aXN0YSB4YWxhcGFaESIPZGVudGlzdGEgeGFsYXBhkgEHZGVudGlzdJoBI0NoWkRTVWhOTUc5blMwVkpRMEZuU1VSd2FWQTJMVlYzRUFF4AEA!16s/g/11dxl_7wtq?hl=en&amp;entry=ttu</t>
  </si>
  <si>
    <t>G3JM+H3 Xalapa, Veracruz</t>
  </si>
  <si>
    <t>11/01/2024 05:34:26 p. m.</t>
  </si>
  <si>
    <t>Consultorio dental. Dr. Roberto Blanco</t>
  </si>
  <si>
    <t>Calle Álamos</t>
  </si>
  <si>
    <t>228 139 7935</t>
  </si>
  <si>
    <t>Calle Álamos, Av Venustiano Carranza #71, 91070 Xalapa-Enríquez, Ver.</t>
  </si>
  <si>
    <t>Thursday: 10 AM–6 PM
Friday: 10 AM–6 PM
Saturday: 10 AM–1:30 PM
Sunday: Closed
Monday: 10 AM–6 PM
Tuesday: 10 AM–6 PM
Wednesday: 10 AM–6 PM</t>
  </si>
  <si>
    <t>https://www.google.com/maps/place/Consultorio dental. Dr. Roberto Blanco/@19.5259774,-96.937012,15z/data=!4m10!1m2!2m1!1sdentista xalapa!3m6!1s0x85db2d4c440526e1:0xcc00601e7649d58!8m2!3d19.5213392!4d-96.9271717!15sCg9kZW50aXN0YSB4YWxhcGGSAQdkZW50aXN04AEA!16s/g/11r5y4dsly?hl=en&amp;entry=ttu</t>
  </si>
  <si>
    <t>G3CF+G4 Xalapa, Veracruz</t>
  </si>
  <si>
    <t>11/01/2024 05:35:41 p. m.</t>
  </si>
  <si>
    <t>KitDental Xalapa</t>
  </si>
  <si>
    <t>Av. 20 de Noviembre 264, Zona Centro, Centro, 91000 Xalapa-Enríquez, Ver.</t>
  </si>
  <si>
    <t>228 140 5203</t>
  </si>
  <si>
    <t>Thursday: 10 AM–7 PM
Friday: 10 AM–7 PM
Saturday: 10 AM–2 PM
Sunday: Closed
Monday: 10 AM–7 PM
Tuesday: 10 AM–7 PM
Wednesday: 10 AM–7 PM</t>
  </si>
  <si>
    <t>https://www.google.com/maps/place/KitDental Xalapa/@19.5310768,-96.9329864,15z/data=!4m10!1m2!2m1!1sdentista xalapa!3m6!1s0x85db31f884348de3:0xa44eed478c1adcf5!8m2!3d19.5310768!4d-96.913932!15sCg9kZW50aXN0YSB4YWxhcGGSAQdkZW50aXN04AEA!16s/g/11dyrhcz87?hl=en&amp;entry=ttu</t>
  </si>
  <si>
    <t>G3JP+CC Xalapa, Veracruz</t>
  </si>
  <si>
    <t>11/01/2024 05:41:26 p. m.</t>
  </si>
  <si>
    <t>Centro Dental Integral - C.D. Beatriz Martínez</t>
  </si>
  <si>
    <t>C. 5 de Febrero 96, Zona Centro, Centro, 91000 Xalapa-Enríquez, Ver.</t>
  </si>
  <si>
    <t>228 143 0013</t>
  </si>
  <si>
    <t>Cosmetic dentist</t>
  </si>
  <si>
    <t>Thursday: 10 AM–2 PM
Friday: 10 AM–2 PM
Saturday: 4 AM–7 PM
Sunday: 9:30 AM–6 PM
Monday: 10 AM–2 PM
Tuesday: 10 AM–2 PM
Wednesday: 10 AM–2 PM</t>
  </si>
  <si>
    <t>https://www.google.com/maps/place/Centro Dental Integral - C.D. Beatriz Martínez/@19.5334357,-96.9362884,15z/data=!4m10!1m2!2m1!1sdentista xalapa!3m6!1s0x85db31ff137cc583:0x3ba52d3e375b78e3!8m2!3d19.5334357!4d-96.917234!15sCg9kZW50aXN0YSB4YWxhcGGSARBjb3NtZXRpY19kZW50aXN04AEA!16s/g/11hcthck07?hl=en&amp;entry=ttu</t>
  </si>
  <si>
    <t>G3MM+94 Xalapa, Veracruz</t>
  </si>
  <si>
    <t>11/01/2024 05:43:32 p. m.</t>
  </si>
  <si>
    <t>Odontología Integral</t>
  </si>
  <si>
    <t>C. Hortencia 27-B</t>
  </si>
  <si>
    <t>Salud</t>
  </si>
  <si>
    <t>228 148 9391</t>
  </si>
  <si>
    <t>C. Hortencia 27-B, Salud, 91055 Xalapa-Enríquez, Ver.</t>
  </si>
  <si>
    <t>Thursday: 10 AM–8 PM
Friday: 10 AM–8 PM
Saturday: 10 AM–2 PM
Sunday: Closed
Monday: 10 AM–8 PM
Tuesday: 10 AM–8 PM
Wednesday: 10 AM–8 PM</t>
  </si>
  <si>
    <t>https://www.google.com/maps/place/Odontología Integral/@19.5291896,-96.9556773,15z/data=!4m10!1m2!2m1!1sdentista xalapa!3m6!1s0x85db2dada80aefc5:0xc9e7e060c38861ac!8m2!3d19.5291896!4d-96.9366229!15sCg9kZW50aXN0YSB4YWxhcGGSAQdkZW50aXN04AEA!16s/g/11g_zl06cp?hl=en&amp;entry=ttu</t>
  </si>
  <si>
    <t>G3H7+M9 Xalapa, Veracruz</t>
  </si>
  <si>
    <t>11/01/2024 05:35:29 p. m.</t>
  </si>
  <si>
    <t>CONSULTORIO DENTAL JUST SMILE</t>
  </si>
  <si>
    <t>Av Rafael Murillo Vidal 135</t>
  </si>
  <si>
    <t>228 151 2720</t>
  </si>
  <si>
    <t>Av Rafael Murillo Vidal 135, Ensueño, 91060 Xalapa-Enríquez, Ver.</t>
  </si>
  <si>
    <t>https://www.google.com/maps/place/CONSULTORIO DENTAL JUST SMILE/@19.5368909,-96.9296688,15z/data=!4m10!1m2!2m1!1sdentista xalapa!3m6!1s0x85db320528b3575d:0xc5ccb2062840fc3f!8m2!3d19.5227506!4d-96.911136!15sCg9kZW50aXN0YSB4YWxhcGGSAQdkZW50aXN04AEA!16s/g/11g6bwtxkr?hl=en&amp;entry=ttu</t>
  </si>
  <si>
    <t>G3FQ+4G Xalapa, Veracruz</t>
  </si>
  <si>
    <t>11/01/2024 05:40:44 p. m.</t>
  </si>
  <si>
    <t>Clínica Odontológica de Xalapa</t>
  </si>
  <si>
    <t>Benito Juárez 10, Zona Centro, Centro, 91000 Xalapa-Enríquez, Ver.</t>
  </si>
  <si>
    <t>228 154 1924</t>
  </si>
  <si>
    <t>Thursday: 11 AM–3 PM
Friday: 11 AM–3 PM
Saturday: 11 AM–3 PM
Sunday: Closed
Monday: 11 AM–3 PM
Tuesday: 11 AM–3 PM
Wednesday: 11 AM–3 PM</t>
  </si>
  <si>
    <t>https://www.google.com/maps/place/Clínica Odontológica de Xalapa/@19.519292,-96.9316586,15z/data=!4m10!1m2!2m1!1sdentista xalapa!3m6!1s0x85db2dfdc7c1f38d:0xf5153be26ff14f03!8m2!3d19.5291857!4d-96.9209753!15sCg9kZW50aXN0YSB4YWxhcGGSAQdkZW50aXN04AEA!16s/g/11xnh3j74?hl=en&amp;entry=ttu</t>
  </si>
  <si>
    <t>G3HH+MJ Xalapa, Veracruz</t>
  </si>
  <si>
    <t>11/01/2024 05:33:52 p. m.</t>
  </si>
  <si>
    <t>Dentista Xalapa Kualton Clinica Odontoestetica</t>
  </si>
  <si>
    <t>Segunda Privada de Aguacate #70</t>
  </si>
  <si>
    <t>228 154 9336</t>
  </si>
  <si>
    <t>Segunda Privada de Aguacate #70, Alvaro Obregon, 91070 Xalapa-Enríquez, Ver.</t>
  </si>
  <si>
    <t>Thursday: 3–8 PM
Friday: 3–8 PM
Saturday: 10 AM–3 PM
Sunday: Closed
Monday: 3–8 PM
Tuesday: 3–8 PM
Wednesday: 3–8 PM</t>
  </si>
  <si>
    <t>https://www.google.com/maps/place/Dentista Xalapa Kualton Clinica Odontoestetica/@19.5226779,-96.9189415,15z/data=!4m10!1m2!2m1!1sdentista xalapa!3m6!1s0x85db33948c9761c5:0xedf65cf5fd766a7f!8m2!3d19.5226779!4d-96.8998871!15sCg9kZW50aXN0YSB4YWxhcGGSARBjb3NtZXRpY19kZW50aXN04AEA!16s/g/11rc7687hx?hl=en&amp;entry=ttu</t>
  </si>
  <si>
    <t>G4F2+32 Xalapa, Veracruz</t>
  </si>
  <si>
    <t>11/01/2024 05:37:54 p. m.</t>
  </si>
  <si>
    <t>FashionDent</t>
  </si>
  <si>
    <t>C Granito 2</t>
  </si>
  <si>
    <t>Peñascal</t>
  </si>
  <si>
    <t>228 156 1706</t>
  </si>
  <si>
    <t>C Granito 2, Peñascal, 91174 Xalapa-Enríquez, Ver.</t>
  </si>
  <si>
    <t>Thursday: 10 AM–1 PM
Friday: 10 AM–1 PM
Saturday: 10 AM–2 PM
Sunday: Closed
Monday: 10 AM–1 PM
Tuesday: 10 AM–1 PM
Wednesday: 10 AM–1 PM</t>
  </si>
  <si>
    <t>https://www.google.com/maps/place/FashionDent/@19.5349367,-96.9299,15z/data=!4m10!1m2!2m1!1sdentista xalapa!3m6!1s0x85db31f3a365de73:0x5a29f63a9f5fbce4!8m2!3d19.5399519!4d-96.9026968!15sCg9kZW50aXN0YSB4YWxhcGFaESIPZGVudGlzdGEgeGFsYXBhkgEHZGVudGlzdJoBJENoZERTVWhOTUc5blMwVkpRMEZuU1VOYU1UbHFOREJuUlJBQuABAA!16s/g/11bxg28pxl?hl=en&amp;entry=ttu</t>
  </si>
  <si>
    <t>G3QW+XW Xalapa, Veracruz</t>
  </si>
  <si>
    <t>11/01/2024 05:40:10 p. m.</t>
  </si>
  <si>
    <t>Cirujano Dentista. Danhael Méndez Luna</t>
  </si>
  <si>
    <t>Edificio Hakim. Calle Jesús Reyes Heroles # 36, Int. 609. Col, Obrero Campesina, 91020 Xalapa-Enríquez, Ver.</t>
  </si>
  <si>
    <t>228 161 3169</t>
  </si>
  <si>
    <t>https://www.cirujanodentistadanhael.com</t>
  </si>
  <si>
    <t>Thursday: 9 AM–2 PM
Friday: 9 AM–2 PM
Saturday: 9 AM–2 PM
Sunday: Closed
Monday: 9 AM–2 PM
Tuesday: 9 AM–2 PM
Wednesday: 9 AM–2 PM</t>
  </si>
  <si>
    <t>https://www.google.com/maps/place/Cirujano Dentista. Danhael Méndez Luna/@19.5418694,-96.9455373,15z/data=!4m10!1m2!2m1!1sdentista xalapa!3m6!1s0x85db31e6912968c3:0xe0e027dbab464977!8m2!3d19.5414011!4d-96.9307647!15sCg9kZW50aXN0YSB4YWxhcGFaESIPZGVudGlzdGEgeGFsYXBhkgEHZGVudGlzdJoBJENoZERTVWhOTUc5blMwVkpRMEZuU1VSV04xcHROVjlCUlJBQuABAA!16s/g/11bysjrvtx?hl=en&amp;entry=ttu</t>
  </si>
  <si>
    <t>G3R9+HM Xalapa, Veracruz</t>
  </si>
  <si>
    <t>11/01/2024 05:38:24 p. m.</t>
  </si>
  <si>
    <t>Shine Dental Room</t>
  </si>
  <si>
    <t>P.º del 17 de Octubre 1</t>
  </si>
  <si>
    <t>228 166 4184</t>
  </si>
  <si>
    <t>P.º del 17 de Octubre 1, Sahop, 91067 Xalapa-Enríquez, Ver.</t>
  </si>
  <si>
    <t>Thursday: 10 AM–2 PM
Friday: 10 AM–2 PM
Saturday: Closed
Sunday: Closed
Monday: 10 AM–2 PM
Tuesday: 10 AM–2 PM
Wednesday: 10 AM–2 PM</t>
  </si>
  <si>
    <t>https://www.google.com/maps/place/Shine Dental Room/@19.528846,-96.9133324,15z/data=!4m10!1m2!2m1!1sdentista xalapa!3m6!1s0x85db32212d81d11b:0xa991f58ed14c7d0c!8m2!3d19.528846!4d-96.894278!15sCg9kZW50aXN0YSB4YWxhcGGSAQdkZW50aXN04AEA!16s/g/11b5wjqd9v?hl=en&amp;entry=ttu</t>
  </si>
  <si>
    <t>G4H4+G7 Xalapa, Veracruz</t>
  </si>
  <si>
    <t>11/01/2024 05:45:19 p. m.</t>
  </si>
  <si>
    <t>Dentista Xalapa, Dr Fernando Amador</t>
  </si>
  <si>
    <t>Arboleda 18</t>
  </si>
  <si>
    <t>228 171 5756</t>
  </si>
  <si>
    <t>Arboleda 18, U.H. del Bosque, 91017 Xalapa-Enríquez, Ver.</t>
  </si>
  <si>
    <t>Thursday: 10 AM–2 PM
Friday: 10 AM–2 PM
Saturday: 10 AM–2 PM
Sunday: Closed
Monday: 10 AM–2 PM
Tuesday: 10 AM–2 PM
Wednesday: 10 AM–2 PM</t>
  </si>
  <si>
    <t>https://www.google.com/maps/place/Dentista Xalapa, Dr Fernando Amador/@19.5598201,-96.9515621,15z/data=!4m10!1m2!2m1!1sdentista xalapa!3m6!1s0x85db2ffd1ce814d5:0xfc3c7410e2081d9c!8m2!3d19.5598201!4d-96.9325077!15sCg9kZW50aXN0YSB4YWxhcGGSAQdkZW50aXN04AEA!16s/g/11kj09hfm7?hl=en&amp;entry=ttu</t>
  </si>
  <si>
    <t>H358+WX Xalapa, Veracruz</t>
  </si>
  <si>
    <t>11/01/2024 05:36:36 p. m.</t>
  </si>
  <si>
    <t>Cirujano Dentista Arturo Oliva</t>
  </si>
  <si>
    <t>POLICLÍNICA Óptima, C. Lázaro Cárdenas 440, Jardines de Xalapa, 91170 Xalapa-Enríquez, Ver.</t>
  </si>
  <si>
    <t>228 172 8072</t>
  </si>
  <si>
    <t>Thursday: 9 AM–8 PM
Friday: 9 AM–8 PM
Saturday: 9 AM–8 PM
Sunday: 9 AM–8 PM
Monday: 9 AM–8 PM
Tuesday: 9 AM–8 PM
Wednesday: 9 AM–8 PM</t>
  </si>
  <si>
    <t>https://www.google.com/maps/place/Cirujano Dentista Arturo Oliva/@19.5428482,-96.9274303,15z/data=!4m10!1m2!2m1!1sdentista xalapa!3m6!1s0x85db33d144aa06eb:0xabe5c038196384ad!8m2!3d19.5428482!4d-96.9083759!15sCg9kZW50aXN0YSB4YWxhcGGSAQdkZW50aXN04AEA!16s/g/11nnr53p83?hl=en&amp;entry=ttu</t>
  </si>
  <si>
    <t>G3VR+4J Xalapa, Veracruz</t>
  </si>
  <si>
    <t>11/01/2024 05:45:25 p. m.</t>
  </si>
  <si>
    <t>Consultorio dental</t>
  </si>
  <si>
    <t>Av Venustiano Carranza 126</t>
  </si>
  <si>
    <t>228 176 5522</t>
  </si>
  <si>
    <t>Av Venustiano Carranza 126, Venustiano Carranza, 91070 Xalapa-Enríquez, Ver.</t>
  </si>
  <si>
    <t>https://www.google.com/maps/place/Consultorio dental/@19.5214556,-96.9459221,15z/data=!4m10!1m2!2m1!1sdentista xalapa!3m6!1s0x85db2dba02cf4beb:0x26969aac8e298713!8m2!3d19.5214556!4d-96.9268677!15sCg9kZW50aXN0YSB4YWxhcGFaESIPZGVudGlzdGEgeGFsYXBhkgEHZGVudGlzdJoBJENoZERTVWhOTUc5blMwVkpRMEZuU1VOcGVVOVBjemhuUlJBQuABAA!16s/g/11h3c72v0q?hl=en&amp;entry=ttu</t>
  </si>
  <si>
    <t>G3CF+H7 Xalapa, Veracruz</t>
  </si>
  <si>
    <t>11/01/2024 05:33:58 p. m.</t>
  </si>
  <si>
    <t>Ortodoncia y Odontología integral</t>
  </si>
  <si>
    <t>228 177 5362</t>
  </si>
  <si>
    <t>Thursday: 11 AM–2 PM
Friday: 11 AM–2 PM
Saturday: 11 AM–4 PM
Sunday: Closed
Monday: 11 AM–2 PM
Tuesday: 11 AM–2 PM
Wednesday: 11 AM–2 PM</t>
  </si>
  <si>
    <t>https://www.google.com/maps/place/Ortodoncia y Odontología integral/@19.5214556,-96.9459221,15z/data=!4m10!1m2!2m1!1sdentista xalapa!3m6!1s0x85db2d404673296f:0xc27da8888d51ae98!8m2!3d19.5214636!4d-96.9268781!15sCg9kZW50aXN0YSB4YWxhcGGSAQdkZW50aXN04AEA!16s/g/11k7q1n6lb?hl=en&amp;entry=ttu</t>
  </si>
  <si>
    <t>G3CF+H6 Xalapa, Veracruz</t>
  </si>
  <si>
    <t>11/01/2024 05:34:54 p. m.</t>
  </si>
  <si>
    <t>Fusión Dental Xalapa</t>
  </si>
  <si>
    <t>91050, Av. Adolfo Ruiz Cortines 512 A, Tamborrel, 91050 Xalapa-Enríquez, Ver.</t>
  </si>
  <si>
    <t>228 180 7428</t>
  </si>
  <si>
    <t>https://www.google.com/maps/place/Fusión Dental Xalapa/@19.5358752,-96.9533671,15z/data=!4m10!1m2!2m1!1sdentista xalapa!3m6!1s0x85db2e0baf4d551b:0x7f5838aca92a48a!8m2!3d19.5358752!4d-96.9343127!15sCg9kZW50aXN0YSB4YWxhcGGSAQxvcnRob2RvbnRpc3TgAQA!16s/g/11c6w0kqrw?hl=en&amp;entry=ttu</t>
  </si>
  <si>
    <t>G3P8+97 Xalapa, Veracruz</t>
  </si>
  <si>
    <t>11/01/2024 05:44:55 p. m.</t>
  </si>
  <si>
    <t>Exdent Clinica Integral</t>
  </si>
  <si>
    <t>C. Félix Z. Licona 101</t>
  </si>
  <si>
    <t>228 184 2822</t>
  </si>
  <si>
    <t>C. Félix Z. Licona 101, Rafael Lucio, 91110 Xalapa-Enríquez, Ver.</t>
  </si>
  <si>
    <t>Thursday: 9 AM–8 PM
Friday: 9 AM–8 PM
Saturday: 9 AM–2 PM
Sunday: Closed
Monday: 9 AM–8 PM
Tuesday: 9 AM–8 PM
Wednesday: 9 AM–8 PM</t>
  </si>
  <si>
    <t>https://www.google.com/maps/place/Exdent Clinica Integral/@19.5562883,-96.9404832,15z/data=!4m10!1m2!2m1!1sdentista xalapa!3m6!1s0x85db31df4ea00f9f:0xb7302130701649b1!8m2!3d19.5562883!4d-96.9214288!15sCg9kZW50aXN0YSB4YWxhcGGSAQdkZW50aXN04AEA!16s/g/1tfp2tfg?hl=en&amp;entry=ttu</t>
  </si>
  <si>
    <t>H34H+GC Xalapa, Veracruz</t>
  </si>
  <si>
    <t>11/01/2024 05:42:26 p. m.</t>
  </si>
  <si>
    <t>Paola Rejon ODONTOLOGÍA INTEGRAL</t>
  </si>
  <si>
    <t>Priv. Veracruz 67</t>
  </si>
  <si>
    <t>228 185 8156</t>
  </si>
  <si>
    <t>Priv. Veracruz 67, INFONAVIT Pomona, 91040 Xalapa-Enríquez, Ver.</t>
  </si>
  <si>
    <t>Thursday: 9 AM–7 PM
Friday: 9 AM–7 PM
Saturday: 9 AM–2 PM
Sunday: Closed
Monday: 9 AM–7 PM
Tuesday: 9 AM–7 PM
Wednesday: 9 AM–7 PM</t>
  </si>
  <si>
    <t>https://www.google.com/maps/place/Paola Rejon ODONTOLOGÍA INTEGRAL/@19.5284435,-96.926024,15z/data=!4m10!1m2!2m1!1sdentista xalapa!3m6!1s0x85db31bfeb3ef82f:0x56f8b8850c809015!8m2!3d19.5296526!4d-96.9065174!15sCg9kZW50aXN0YSB4YWxhcGGSAQdkZW50aXN04AEA!16s/g/11rwzs7gtw?hl=en&amp;entry=ttu</t>
  </si>
  <si>
    <t>G3HV+V9 Xalapa, Veracruz</t>
  </si>
  <si>
    <t>11/01/2024 05:45:13 p. m.</t>
  </si>
  <si>
    <t>ALPHA INTEGRA</t>
  </si>
  <si>
    <t>Av. Ruiz Cortines 3217 Col. Virginia, C de Murillo, Virginia Cordero de Murillo Vidal, 91017 Xalapa-Enríquez, Ver.</t>
  </si>
  <si>
    <t>228 186 1313</t>
  </si>
  <si>
    <t>https://www.google.com/maps/place/ALPHA INTEGRA/@19.5572392,-96.951573,15z/data=!4m10!1m2!2m1!1sdentista xalapa!3m6!1s0x85db31fedcfeacb1:0x33849f6a5042d0bc!8m2!3d19.5572392!4d-96.9325186!15sCg9kZW50aXN0YSB4YWxhcGGSAQdkZW50aXN04AEA!16s/g/11bwyr62bs?hl=en&amp;entry=ttu</t>
  </si>
  <si>
    <t>H348+VX Xalapa, Veracruz</t>
  </si>
  <si>
    <t>11/01/2024 05:43:38 p. m.</t>
  </si>
  <si>
    <t>Siso</t>
  </si>
  <si>
    <t>Av. 20 de Noviembre 499</t>
  </si>
  <si>
    <t>Modelo</t>
  </si>
  <si>
    <t>228 192 2734</t>
  </si>
  <si>
    <t>Av. 20 de Noviembre 499, Modelo, 91040 Xalapa-Enríquez, Ver.</t>
  </si>
  <si>
    <t>Thursday: 10 AM–9 PM
Friday: 10 AM–9 PM
Saturday: 9 AM–3 PM
Sunday: Closed
Monday: 10 AM–9 PM
Tuesday: 10 AM–9 PM
Wednesday: 10 AM–9 PM</t>
  </si>
  <si>
    <t>https://www.google.com/maps/place/Siso/@19.5273435,-96.9290883,15z/data=!4m10!1m2!2m1!1sdentista xalapa!3m6!1s0x85db321cb4be0a05:0xfa418e842e355c7a!8m2!3d19.5273435!4d-96.9100339!15sCg9kZW50aXN0YSB4YWxhcGGSAQdkZW50aXN04AEA!16s/g/11bwyp66pn?hl=en&amp;entry=ttu</t>
  </si>
  <si>
    <t>G3GQ+WX Xalapa, Veracruz</t>
  </si>
  <si>
    <t>11/01/2024 05:38:48 p. m.</t>
  </si>
  <si>
    <t>Odontologia Integral e infantil</t>
  </si>
  <si>
    <t>Av Miguel Alemán 70</t>
  </si>
  <si>
    <t>228 193 1983</t>
  </si>
  <si>
    <t>Av Miguel Alemán 70, Federal, 91140 Xalapa-Enríquez, Ver.</t>
  </si>
  <si>
    <t>Thursday: 9 AM–7 AM
Friday: 9 AM–7 AM
Saturday: 10 AM–2 AM
Sunday: Closed
Monday: 9 AM–7 AM
Tuesday: 9 AM–7 AM
Wednesday: 9 AM–7 AM</t>
  </si>
  <si>
    <t>https://www.google.com/maps/place/Odontologia Integral e infantil/@19.544168,-96.9368845,15z/data=!4m10!1m2!2m1!1sdentista xalapa!3m6!1s0x85db31ac6f746105:0xebed8f56d425d02a!8m2!3d19.544168!4d-96.9178301!15sCg9kZW50aXN0YSB4YWxhcGGSAQdkZW50aXN04AEA!16s/g/11h1973gx1?hl=en&amp;entry=ttu</t>
  </si>
  <si>
    <t>11/01/2024 05:46:41 p. m.</t>
  </si>
  <si>
    <t>Dra. Elisa Montalvo Gómez, Dentista - Odontólogo</t>
  </si>
  <si>
    <t>Agustín Lara 17-Local D</t>
  </si>
  <si>
    <t>228 193 4104</t>
  </si>
  <si>
    <t>Agustín Lara 17-Local D, Indeco Animas, 91190 Xalapa-Enríquez, Ver.</t>
  </si>
  <si>
    <t>Thursday: 9:30 AM–8 PM
Friday: 9:30 AM–8:30 PM
Saturday: Closed
Sunday: Closed
Monday: 9:30 AM–7:30 PM
Tuesday: 9:30 AM–7:30 PM
Wednesday: 9:30 AM–7:30 PM</t>
  </si>
  <si>
    <t>https://www.google.com/maps/place/Dra. Elisa Montalvo Gómez, Dentista - Odontólogo/@19.5354565,-96.9107903,15z/data=!4m10!1m2!2m1!1sdentista xalapa!3m6!1s0x85db311c2b5085d9:0x48f60b242c20e1b7!8m2!3d19.5354565!4d-96.8917359!15sCg9kZW50aXN0YSB4YWxhcGGSAQdkZW50aXN04AEA!16s/g/11n0b5b203?hl=en&amp;entry=ttu</t>
  </si>
  <si>
    <t>G4P5+58 Xalapa, Veracruz</t>
  </si>
  <si>
    <t>11/01/2024 05:45:43 p. m.</t>
  </si>
  <si>
    <t>Ethereal Dental</t>
  </si>
  <si>
    <t>C. Netzahualcóyotl 7, Zona Centro, Centro, 91000 Xalapa-Enríquez, Ver.</t>
  </si>
  <si>
    <t>228 194 1160</t>
  </si>
  <si>
    <t>https://www.google.com/maps/place/Ethereal Dental/@19.5390746,-96.9462754,15z/data=!4m10!1m2!2m1!1sdentista xalapa!3m6!1s0x85db3185bd178a13:0x8400bf599f325a51!8m2!3d19.5390746!4d-96.927221!15sCg9kZW50aXN0YSB4YWxhcGGSAQdkZW50aXN04AEA!16s/g/11h07_q2n0?hl=en&amp;entry=ttu</t>
  </si>
  <si>
    <t>G3QF+J4 Xalapa, Veracruz</t>
  </si>
  <si>
    <t>11/01/2024 05:40:56 p. m.</t>
  </si>
  <si>
    <t>ERA Dental Group</t>
  </si>
  <si>
    <t>Juan Álvarez 56, Zona Centro, Centro, 91000 Xalapa-Enríquez, Ver.</t>
  </si>
  <si>
    <t>228 194 8298</t>
  </si>
  <si>
    <t>Thursday: 10 AM–8 PM
Friday: 10 AM–8 PM
Saturday: 10 AM–4 PM
Sunday: Closed
Monday: 10 AM–8 PM
Tuesday: 10 AM–8 PM
Wednesday: 10 AM–8 PM</t>
  </si>
  <si>
    <t>https://www.google.com/maps/place/ERA Dental Group/@19.5390746,-96.9462754,15z/data=!4m10!1m2!2m1!1sdentista xalapa!3m6!1s0x85db2e02ffcf8db9:0x81037258fe9af36d!8m2!3d19.5315529!4d-96.9212077!15sCg9kZW50aXN0YSB4YWxhcGGSAQdkZW50aXN04AEA!16s/g/11f37zssml?hl=en&amp;entry=ttu</t>
  </si>
  <si>
    <t>G3JH+JG Xalapa, Veracruz</t>
  </si>
  <si>
    <t>11/01/2024 05:41:08 p. m.</t>
  </si>
  <si>
    <t>COSMODONTIC</t>
  </si>
  <si>
    <t>Blvrd Cristobal Colon 391-local 4</t>
  </si>
  <si>
    <t>Jardines de las Animas</t>
  </si>
  <si>
    <t>228 199 8736</t>
  </si>
  <si>
    <t>Blvrd Cristobal Colon 391-local 4, Jardines de las Animas, 91196 Xalapa-Enríquez, Ver.</t>
  </si>
  <si>
    <t>https://www.dentistaenxalapa.com</t>
  </si>
  <si>
    <t>https://www.google.com/maps/place/COSMODONTIC/@19.5152883,-96.8961056,15z/data=!4m10!1m2!2m1!1sdentista xalapa!3m6!1s0x85db31f3c1b226b7:0x8116da00cac2d9be!8m2!3d19.5152883!4d-96.8770512!15sCg9kZW50aXN0YSB4YWxhcGFaESIPZGVudGlzdGEgeGFsYXBhkgEHZGVudGlzdJoBJENoZERTVWhOTUc5blMwVkpRMEZuU1VRdFowMU1jbXQzUlJBQuABAA!16s/g/11cjjpqywy?hl=en&amp;entry=ttu</t>
  </si>
  <si>
    <t>G48F+45 Xalapa, Veracruz</t>
  </si>
  <si>
    <t>11/01/2024 05:39:06 p. m.</t>
  </si>
  <si>
    <t>✅ Dentista SH Dental</t>
  </si>
  <si>
    <t>C. Olivo #201</t>
  </si>
  <si>
    <t>228 211 3678</t>
  </si>
  <si>
    <t>C. Olivo #201, Predio de la Virgen, 91157 Xalapa-Enríquez, Ver.</t>
  </si>
  <si>
    <t>https://www.shdentalconsultorio.com</t>
  </si>
  <si>
    <t>Thursday: 9 AM–8 PM
Friday: 9 AM–8 PM
Saturday: 9 AM–3 PM
Sunday: Closed
Monday: 9 AM–8 PM
Tuesday: 9 AM–8 PM
Wednesday: 9 AM–8 PM</t>
  </si>
  <si>
    <t>https://www.google.com/maps/place/✅ Dentista SH Dental/@19.5497236,-96.9234248,15z/data=!4m10!1m2!2m1!1sdentista xalapa!3m6!1s0x85db31e3a9ce83e1:0x962ee462c3f5ce06!8m2!3d19.5497236!4d-96.9043704!15sCg9kZW50aXN0YSB4YWxhcGFaESIPZGVudGlzdGEgeGFsYXBhkgEHZGVudGlzdJoBI0NoWkRTVWhOTUc5blMwVkpRMEZuU1VSd2EzTkVTMHhuRUFF4AEA!16s/g/11fkr1k03r?hl=en&amp;entry=ttu</t>
  </si>
  <si>
    <t>G3XW+V7 Xalapa, Veracruz</t>
  </si>
  <si>
    <t>11/01/2024 05:37:16 p. m.</t>
  </si>
  <si>
    <t>CE Dental Studio</t>
  </si>
  <si>
    <t>91000, Insurgentes #46, Centro, 91000 Xalapa-Enríquez, Ver.</t>
  </si>
  <si>
    <t>228 212 3101</t>
  </si>
  <si>
    <t>Thursday: 10 AM–8 PM
Friday: 10 AM–8 PM
Saturday: 10:30 AM–2 PM
Sunday: Closed
Monday: 10 AM–8 PM
Tuesday: 10 AM–8 PM
Wednesday: 10 AM–8 PM</t>
  </si>
  <si>
    <t>https://www.google.com/maps/place/CE Dental Studio/@19.5259774,-96.937012,15z/data=!4m10!1m2!2m1!1sdentista xalapa!3m6!1s0x85db332793f4d7f1:0xe1d8acf894706969!8m2!3d19.5308304!4d-96.9192743!15sCg9kZW50aXN0YSB4YWxhcGGSAQdkZW50aXN04AEA!16s/g/11q8ydpkxd?hl=en&amp;entry=ttu</t>
  </si>
  <si>
    <t>G3JJ+87 Xalapa, Veracruz</t>
  </si>
  <si>
    <t>11/01/2024 05:36:19 p. m.</t>
  </si>
  <si>
    <t>Dentista Adilene A.G.</t>
  </si>
  <si>
    <t>91000 Calle Enriquez #32. Planta alta Despacho #125, 91000 Xalapa-Enríquez, Ver.</t>
  </si>
  <si>
    <t>91000 Xalapa-Enríquez</t>
  </si>
  <si>
    <t>228 212 9766</t>
  </si>
  <si>
    <t>Thursday: 10 AM–7 PM
Friday: 10 AM–7 PM
Saturday: 11 AM–3 PM
Sunday: Closed
Monday: Closed
Tuesday: 10 AM–7 PM
Wednesday: 10 AM–7 PM</t>
  </si>
  <si>
    <t>https://www.google.com/maps/place/Dentista Adilene A.G./@19.5255838,-96.9438382,15z/data=!4m10!1m2!2m1!1sdentista xalapa!3m6!1s0x85db2d9212edf04d:0xf42885444e3df971!8m2!3d19.5270086!4d-96.9210977!15sCg9kZW50aXN0YSB4YWxhcGGSAQdkZW50aXN04AEA!16s/g/11hdxcljtq?hl=en&amp;entry=ttu</t>
  </si>
  <si>
    <t>G3GH+RH Xalapa, Veracruz</t>
  </si>
  <si>
    <t>11/01/2024 05:37:48 p. m.</t>
  </si>
  <si>
    <t>Vaciados Dentales Xalapa</t>
  </si>
  <si>
    <t>Fausto Vega Santander 9</t>
  </si>
  <si>
    <t>228 213 5301</t>
  </si>
  <si>
    <t>Fausto Vega Santander 9, Jose Cardel, 91030 Xalapa-Enríquez, Ver.</t>
  </si>
  <si>
    <t>https://www.google.com/maps/place/Vaciados Dentales Xalapa/@19.5374199,-96.9393233,15z/data=!4m10!1m2!2m1!1sdentista xalapa!3m6!1s0x85db31d04fe390c5:0x31d21eb9bf1da58c!8m2!3d19.5374199!4d-96.9202689!15sCg9kZW50aXN0YSB4YWxhcGGSAQdkZW50aXN04AEA!16s/g/11fj43g1n0?hl=en&amp;entry=ttu</t>
  </si>
  <si>
    <t>G3PH+XV Xalapa, Veracruz</t>
  </si>
  <si>
    <t>11/01/2024 05:44:25 p. m.</t>
  </si>
  <si>
    <t>ENDODONCIA Y ODONTOLOGIA GENERAL-Xalapa</t>
  </si>
  <si>
    <t>C. Revolución 288</t>
  </si>
  <si>
    <t>228 214 3326</t>
  </si>
  <si>
    <t>C. Revolución 288, Jose Cardel, 91030 Xalapa-Enríquez, Ver.</t>
  </si>
  <si>
    <t>Thursday: 11 AM–7 PM
Friday: 11 AM–7 PM
Saturday: Closed
Sunday: Closed
Monday: 11 AM–7 PM
Tuesday: 11 AM–7 PM
Wednesday: 11 AM–7 PM</t>
  </si>
  <si>
    <t>https://www.google.com/maps/place/ENDODONCIA Y ODONTOLOGIA GENERAL-Xalapa/@19.537643,-96.9426634,15z/data=!4m10!1m2!2m1!1sdentista xalapa!3m6!1s0x85db2e02330a9e75:0x77f78ff3ac046889!8m2!3d19.5383602!4d-96.9234296!15sCg9kZW50aXN0YSB4YWxhcGGSAQdkZW50aXN04AEA!16s/g/11f57hmrs7?hl=en&amp;entry=ttu</t>
  </si>
  <si>
    <t>G3QG+8J Xalapa, Veracruz</t>
  </si>
  <si>
    <t>11/01/2024 05:37:11 p. m.</t>
  </si>
  <si>
    <t>Consultorio de Odontología Infantil</t>
  </si>
  <si>
    <t>Priv. Veracruz 106</t>
  </si>
  <si>
    <t>228 222 0707</t>
  </si>
  <si>
    <t>Priv. Veracruz 106, INFONAVIT Pomona, 91040 Xalapa-Enríquez, Ver.</t>
  </si>
  <si>
    <t>Thursday: 9:30 AM–8 PM
Friday: 9:30 AM–8 PM
Saturday: 9:30 AM–8 PM
Sunday: Closed
Monday: 9:30 AM–8 PM
Tuesday: 9:30 AM–8 PM
Wednesday: 9:30 AM–8 PM</t>
  </si>
  <si>
    <t>https://www.google.com/maps/place/Consultorio de Odontología Infantil/@19.5428482,-96.9274303,15z/data=!4m10!1m2!2m1!1sdentista xalapa!3m6!1s0x85db33c48a835d53:0x6062412c013612b3!8m2!3d19.5292866!4d-96.9072776!15sCg9kZW50aXN0YSB4YWxhcGGSARFwZWRpYXRyaWNfZGVudGlzdOABAA!16s/g/11n62vh_wx?hl=en&amp;entry=ttu</t>
  </si>
  <si>
    <t>G3HV+P3 Xalapa, Veracruz</t>
  </si>
  <si>
    <t>11/01/2024 05:45:37 p. m.</t>
  </si>
  <si>
    <t>CEIADENT</t>
  </si>
  <si>
    <t>Brasil, Mártires del 28 de Agosto 3, Monte Video, 91027 Xalapa-Enríquez, Ver.</t>
  </si>
  <si>
    <t>228 257 2176</t>
  </si>
  <si>
    <t>https://www.google.com/maps/place/CEIADENT/@19.5465702,-96.9631544,15z/data=!4m10!1m2!2m1!1sdentista xalapa!3m6!1s0x85db2e17d39deb4f:0x7b9706ff778b63e4!8m2!3d19.5465702!4d-96.9441!15sCg9kZW50aXN0YSB4YWxhcGGSAQ1kZW50YWxfY2xpbmlj4AEA!16s/g/11bx1yxz_v?hl=en&amp;entry=ttu</t>
  </si>
  <si>
    <t>G3W4+J9 Xalapa, Veracruz</t>
  </si>
  <si>
    <t>11/01/2024 05:43:44 p. m.</t>
  </si>
  <si>
    <t>Velasco Dentistry</t>
  </si>
  <si>
    <t>C. Revolución 375, Zona Centro, Centro, 91000 Xalapa-Enríquez, Ver.</t>
  </si>
  <si>
    <t>228 270 3700</t>
  </si>
  <si>
    <t>Thursday: 10 AM–8 PM
Friday: 10 AM–8 PM
Saturday: 10 AM–3 PM
Sunday: Closed
Monday: 10 AM–8 PM
Tuesday: 10 AM–8 PM
Wednesday: 10 AM–8 PM</t>
  </si>
  <si>
    <t>https://www.google.com/maps/place/Velasco Dentistry/@19.5214556,-96.9459221,15z/data=!4m10!1m2!2m1!1sdentista xalapa!3m6!1s0x85db2e022d263665:0x94850bfad76e274!8m2!3d19.5385173!4d-96.9236096!15sCg9kZW50aXN0YSB4YWxhcGFaESIPZGVudGlzdGEgeGFsYXBhkgEHZGVudGlzdJoBI0NoWkRTVWhOTUc5blMwVkpRMEZuU1VRdE5FcElOR0YzRUFF4AEA!16s/g/11g8ymn_wk?hl=en&amp;entry=ttu</t>
  </si>
  <si>
    <t>G3QG+CH Xalapa, Veracruz</t>
  </si>
  <si>
    <t>11/01/2024 05:34:43 p. m.</t>
  </si>
  <si>
    <t>Dental Xalapa 500</t>
  </si>
  <si>
    <t>Av Atenas Veracruzana 500</t>
  </si>
  <si>
    <t>228 276 7499</t>
  </si>
  <si>
    <t>Av Atenas Veracruzana 500, Revolucion, 91100 Xalapa-Enríquez, Ver.</t>
  </si>
  <si>
    <t>Thursday: 8 AM–7 PM
Friday: 8 AM–7 PM
Saturday: 8 AM–7 PM
Sunday: 8 AM–5 AM
Monday: 8 AM–7 PM
Tuesday: 8 AM–7 PM
Wednesday: 8 AM–7 PM</t>
  </si>
  <si>
    <t>https://www.google.com/maps/place/Dental Xalapa 500/@19.5714074,-96.9397932,15z/data=!4m10!1m2!2m1!1sdentista xalapa!3m6!1s0x85db31d8abb7accf:0x7ee627c3751ebd98!8m2!3d19.5714074!4d-96.9207388!15sCg9kZW50aXN0YSB4YWxhcGGSAQdkZW50aXN04AEA!16s/g/11v3_8cs_p?hl=en&amp;entry=ttu</t>
  </si>
  <si>
    <t>H3CH+HP Xalapa, Veracruz</t>
  </si>
  <si>
    <t>11/01/2024 05:42:08 p. m.</t>
  </si>
  <si>
    <t>Dental Cortés Xalapa</t>
  </si>
  <si>
    <t>91130, Av. Xalapa 1016, Progreso Macuiltepetl, Xalapa-Enríquez, Ver.</t>
  </si>
  <si>
    <t>228 285 4601</t>
  </si>
  <si>
    <t>https://www.google.com/maps/place/Dental Cortés Xalapa/@19.5529648,-96.9481219,15z/data=!4m10!1m2!2m1!1sdentista xalapa!3m6!1s0x85db2e18590184fd:0x91fedb376e40f92d!8m2!3d19.5529648!4d-96.9290675!15sCg9kZW50aXN0YSB4YWxhcGGSAQdkZW50aXN04AEA!16s/g/11dxl9d0sf?hl=en&amp;entry=ttu</t>
  </si>
  <si>
    <t>H33C+59 Xalapa, Veracruz</t>
  </si>
  <si>
    <t>11/01/2024 05:39:58 p. m.</t>
  </si>
  <si>
    <t>Clínica Dental Group - Especialistas</t>
  </si>
  <si>
    <t>Av. Araucarias #249</t>
  </si>
  <si>
    <t>228 298 7816</t>
  </si>
  <si>
    <t>Av. Araucarias #249, Indeco Animas, 91190 Xalapa-Enríquez, Ver.</t>
  </si>
  <si>
    <t>https://www.fb.me</t>
  </si>
  <si>
    <t>Thursday: 9 AM–2 PM
Friday: 9 AM–2 PM
Saturday: 10 AM–4 PM
Sunday: Closed
Monday: 9 AM–2 PM
Tuesday: 9 AM–2 PM
Wednesday: 9 AM–2 PM</t>
  </si>
  <si>
    <t>https://www.google.com/maps/place/Clínica Dental Group - Especialistas/@19.5346318,-96.9077857,15z/data=!4m10!1m2!2m1!1sdentista xalapa!3m6!1s0x85db3181bb0002ab:0x40f33af6b96a1250!8m2!3d19.5346318!4d-96.8887313!15sCg9kZW50aXN0YSB4YWxhcGGSAQdkZW50aXN04AEA!16s/g/11k0mbjysz?hl=en&amp;entry=ttu</t>
  </si>
  <si>
    <t>G4M6+VG Xalapa, Veracruz</t>
  </si>
  <si>
    <t>11/01/2024 05:43:26 p. m.</t>
  </si>
  <si>
    <t>VH DENTAL Víctor Hugo Fuentes López</t>
  </si>
  <si>
    <t>2da Priv. Moctezuma 17-2a, Zona Centro, Centro, 91000 Xalapa-Enríquez, Ver.</t>
  </si>
  <si>
    <t>228 298 8950</t>
  </si>
  <si>
    <t>https://www.vh-dental.business.site</t>
  </si>
  <si>
    <t>https://www.google.com/maps/place/VH DENTAL Víctor Hugo Fuentes López/@19.5284481,-96.934185,15z/data=!4m10!1m2!2m1!1sdentista xalapa!3m6!1s0x85db3203d3e0552d:0x9c08477bf995a9db!8m2!3d19.5284481!4d-96.9151306!15sCg9kZW50aXN0YSB4YWxhcGFaESIPZGVudGlzdGEgeGFsYXBhkgENZGVudGFsX2NsaW5pY5oBI0NoWkRTVWhOTUc5blMwVkpRMEZuU1VReWNFbElSRlpuRUFF4AEA!16s/g/11f03zpl83?hl=en&amp;entry=ttu</t>
  </si>
  <si>
    <t>G3HM+9W Xalapa, Veracruz</t>
  </si>
  <si>
    <t>11/01/2024 05:39:12 p. m.</t>
  </si>
  <si>
    <t>Clínica Odontologíca Medica Xalapa COIX</t>
  </si>
  <si>
    <t>Calle Joaquín Arroniz 43 altos Colonia predio de la virgen</t>
  </si>
  <si>
    <t>Jardines de Xalapa</t>
  </si>
  <si>
    <t>228 300 5305</t>
  </si>
  <si>
    <t>Calle Joaquín Arroniz 43 altos Colonia predio de la virgen, Jardines de Xalapa, 91150 Xalapa-Enríquez, Ver.</t>
  </si>
  <si>
    <t>https://www.google.com/maps/place/Clínica Odontologíca Medica Xalapa COIX/@19.5308962,-96.9257739,15z/data=!4m10!1m2!2m1!1sdentista xalapa!3m6!1s0x85db31ef947c2319:0x422d94f9d9757cb9!8m2!3d19.5453506!4d-96.9054886!15sCg9kZW50aXN0YSB4YWxhcGFaESIPZGVudGlzdGEgeGFsYXBhkgEHZGVudGlzdJoBJENoZERTVWhOTUc5blMwVkpRMEZuU1VONE1reHRXSFZCUlJBQuABAA!16s/g/1v3_30tr?hl=en&amp;entry=ttu</t>
  </si>
  <si>
    <t>G3WV+4R Xalapa, Veracruz</t>
  </si>
  <si>
    <t>11/01/2024 05:38:36 p. m.</t>
  </si>
  <si>
    <t>C.D. Ana Guzmán</t>
  </si>
  <si>
    <t>Av Rafael Murillo Vidal 146</t>
  </si>
  <si>
    <t>228 305 3655</t>
  </si>
  <si>
    <t>Av Rafael Murillo Vidal 146, Cuauhtemoc, 91100 Xalapa-Enríquez, Ver.</t>
  </si>
  <si>
    <t>Thursday: 8 AM–9 PM
Friday: 8 AM–9 PM
Saturday: 8 AM–9 PM
Sunday: Closed
Monday: 8 AM–9 PM
Tuesday: 8 AM–9 PM
Wednesday: 8 AM–9 PM</t>
  </si>
  <si>
    <t>https://www.google.com/maps/place/C.D. Ana Guzmán/@19.5213854,-96.9265607,15z/data=!4m10!1m2!2m1!1sdentista xalapa!3m6!1s0x85db33fe80d808a3:0x29c4a9eb3ad5f236!8m2!3d19.5213854!4d-96.9075063!15sCg9kZW50aXN0YSB4YWxhcGGSAQdkZW50aXN04AEA!16s/g/11nwt7k9k2?hl=en&amp;entry=ttu</t>
  </si>
  <si>
    <t>G3CR+HX Xalapa, Veracruz</t>
  </si>
  <si>
    <t>11/01/2024 05:44:37 p. m.</t>
  </si>
  <si>
    <t>Dentivel</t>
  </si>
  <si>
    <t>Revolution Street 375, Zona Centro, Centro, 91000 Xalapa-Enríquez, Ver.</t>
  </si>
  <si>
    <t>228 316 0341</t>
  </si>
  <si>
    <t>Thursday: 9:30 AM–2 PM
Friday: 9:30 AM–2 PM
Saturday: 9:30 AM–3 PM
Sunday: Closed
Monday: 9:30 AM–2 PM
Tuesday: 9:30 AM–2 PM
Wednesday: 9:30 AM–2 PM</t>
  </si>
  <si>
    <t>https://www.google.com/maps/place/Dentivel/@19.5284665,-96.9426513,15z/data=!4m10!1m2!2m1!1sdentista xalapa!3m6!1s0x85db2dff00000001:0x3182081460c0f487!8m2!3d19.5284665!4d-96.9235969!15sCg9kZW50aXN0YSB4YWxhcGGSAQ1kZW50YWxfY2xpbmlj4AEA!16s/g/11rjv14y78?hl=en&amp;entry=ttu</t>
  </si>
  <si>
    <t>11/01/2024 05:45:55 p. m.</t>
  </si>
  <si>
    <t>Dr. Rigoberto Martínez Durán, Dentista - Odontólogo</t>
  </si>
  <si>
    <t>Sexta de Juárez 269, Zona Centro, Centro, 91000 Xalapa-Enríquez, Ver.</t>
  </si>
  <si>
    <t>228 331 0096</t>
  </si>
  <si>
    <t>https://www.google.com/maps/place/Dr. Rigoberto Martínez Durán, Dentista - Odontólogo/@19.5418694,-96.9455373,15z/data=!4m10!1m2!2m1!1sdentista xalapa!3m6!1s0x85db31f52c3431ff:0x3634926184805670!8m2!3d19.5275038!4d-96.930425!15sCg9kZW50aXN0YSB4YWxhcGGSAQdkZW50aXN04AEA!16s/g/1tj33h5k?hl=en&amp;entry=ttu</t>
  </si>
  <si>
    <t>G3H9+2R Xalapa, Veracruz</t>
  </si>
  <si>
    <t>11/01/2024 05:38:12 p. m.</t>
  </si>
  <si>
    <t>Consultorio Dental Odentin</t>
  </si>
  <si>
    <t>Avenida Adolfo Ruiz Cortines #1408bis</t>
  </si>
  <si>
    <t>228 347 5548</t>
  </si>
  <si>
    <t>Avenida Adolfo Ruiz Cortines #1408bis, Tamborrel, 91050 Xalapa-Enríquez, Ver.</t>
  </si>
  <si>
    <t>https://www.google.com/maps/place/Consultorio Dental Odentin/@19.5390746,-96.9462754,15z/data=!4m10!1m2!2m1!1sdentista xalapa!3m6!1s0x85db2f709901500f:0x42ca41c8e4f25ff7!8m2!3d19.5353995!4d-96.936006!15sCg9kZW50aXN0YSB4YWxhcGFaESIPZGVudGlzdGEgeGFsYXBhkgEHZGVudGlzdJoBI0NoWkRTVWhOTUc5blMwVkpRMEZuU1VSUFoySmxUV0puRUFF4AEA!16s/g/11m2r1x_g4?hl=en&amp;entry=ttu</t>
  </si>
  <si>
    <t>G3P7+5H Xalapa, Veracruz</t>
  </si>
  <si>
    <t>11/01/2024 05:41:20 p. m.</t>
  </si>
  <si>
    <t>Médica dental integral</t>
  </si>
  <si>
    <t>C. 2 52</t>
  </si>
  <si>
    <t>Vanguardia Revolucionaria</t>
  </si>
  <si>
    <t>183 Xalapa-Enríquez</t>
  </si>
  <si>
    <t>228 354 3532</t>
  </si>
  <si>
    <t>C. 2 52, Vanguardia Revolucionaria, 91183 Xalapa-Enríquez, Ver.</t>
  </si>
  <si>
    <t>Thursday: 11 AM–8 PM
Friday: 11 AM–8 PM
Saturday: 11 AM–2 AM
Sunday: Closed
Monday: 11 AM–8 PM
Tuesday: 11 AM–8 PM
Wednesday: 11 AM–8 PM</t>
  </si>
  <si>
    <t>https://www.google.com/maps/place/Médica dental integral/@19.5284435,-96.926024,15z/data=!4m10!1m2!2m1!1sdentista xalapa!3m6!1s0x85db31d8755c629b:0x2b277a6aa1a6c26c!8m2!3d19.5325836!4d-96.9013597!15sCg9kZW50aXN0YSB4YWxhcGGSAQdkZW50aXN04AEA!16s/g/11gk4vp7wp?hl=en&amp;entry=ttu</t>
  </si>
  <si>
    <t>G3MX+2F Xalapa, Veracruz</t>
  </si>
  <si>
    <t>11/01/2024 05:45:07 p. m.</t>
  </si>
  <si>
    <t>KOI Odontología Amigable</t>
  </si>
  <si>
    <t>Tepic 17</t>
  </si>
  <si>
    <t>228 361 8836</t>
  </si>
  <si>
    <t>Tepic 17, Inmecafe, 91067 Xalapa-Enríquez, Ver.</t>
  </si>
  <si>
    <t>https://www.google.com/maps/place/KOI Odontología Amigable/@19.5302369,-96.9137671,15z/data=!4m10!1m2!2m1!1sdentista xalapa!3m6!1s0x85db33d16d7ba1ef:0x358b08390419b13c!8m2!3d19.5302369!4d-96.8947127!15sCg9kZW50aXN0YSB4YWxhcGGSAQdkZW50aXN04AEA!16s/g/11hkry43tk?hl=en&amp;entry=ttu</t>
  </si>
  <si>
    <t>G4J4+34 Xalapa, Veracruz</t>
  </si>
  <si>
    <t>11/01/2024 05:44:19 p. m.</t>
  </si>
  <si>
    <t>Cirujano Dentista Aldo Torres</t>
  </si>
  <si>
    <t>Independencia Norte</t>
  </si>
  <si>
    <t>228 362 9377</t>
  </si>
  <si>
    <t>C. Lázaro Cárdenas 440, Independencia Norte, 91170 Xalapa-Enríquez, Ver.</t>
  </si>
  <si>
    <t>Thursday: 10 AM–8 PM
Friday: 10 AM–8 PM
Saturday: 10 AM–8 PM
Sunday: Closed
Monday: 10 AM–8 PM
Tuesday: 10 AM–8 PM
Wednesday: 10 AM–8 PM</t>
  </si>
  <si>
    <t>https://www.google.com/maps/place/Cirujano Dentista Aldo Torres/@19.530133,-96.9302406,15z/data=!4m10!1m2!2m1!1sdentista xalapa!3m6!1s0x85db313a61db310f:0x6ad69c7d937f39aa!8m2!3d19.5427458!4d-96.9084361!15sCg9kZW50aXN0YSB4YWxhcGGSAQdkZW50aXN04AEA!16s/g/11tc2_kcxm?hl=en&amp;entry=ttu</t>
  </si>
  <si>
    <t>G3VR+3J Xalapa, Veracruz</t>
  </si>
  <si>
    <t>11/01/2024 05:43:56 p. m.</t>
  </si>
  <si>
    <t>Bibiano Dental Group</t>
  </si>
  <si>
    <t>Avenida Araucarias</t>
  </si>
  <si>
    <t>228 388 3500</t>
  </si>
  <si>
    <t>Avenida Araucarias, Av. Araucarias 501-local 8, 91190 Xalapa-Enríquez, Ver.</t>
  </si>
  <si>
    <t>https://www.bibianodentalgroup.com</t>
  </si>
  <si>
    <t>https://www.google.com/maps/place/Bibiano Dental Group/@19.5301495,-96.9129698,15z/data=!4m10!1m2!2m1!1sdentista xalapa!3m6!1s0x85db3368cb685703:0xefdfd5f4fbd58bb9!8m2!3d19.5301495!4d-96.8939154!15sCg9kZW50aXN0YSB4YWxhcGGSAQdkZW50aXN04AEA!16s/g/11rc0gb_td?hl=en&amp;entry=ttu</t>
  </si>
  <si>
    <t>G4J4+3C Xalapa, Veracruz</t>
  </si>
  <si>
    <t>11/01/2024 05:46:07 p. m.</t>
  </si>
  <si>
    <t>Dentista en Xalapa - CD Miguel Castillo</t>
  </si>
  <si>
    <t>Ignacio Allende 80, Zona Centro, Centro, 91000 Xalapa-Enríquez, Ver.</t>
  </si>
  <si>
    <t>228 400 3938</t>
  </si>
  <si>
    <t>Thursday: 10 AM–6 PM
Friday: 10 AM–6 PM
Saturday: 10 AM–6 PM
Sunday: Closed
Monday: Closed
Tuesday: 10 AM–6 PM
Wednesday: 10 AM–6 PM</t>
  </si>
  <si>
    <t>https://www.google.com/maps/place/Dentista en Xalapa - CD Miguel Castillo/@19.5214556,-96.9459221,15z/data=!4m10!1m2!2m1!1sdentista xalapa!3m6!1s0x85db2d71a159c35b:0x391566532be36ec2!8m2!3d19.525615!4d-96.9274337!15sCg9kZW50aXN0YSB4YWxhcGGSAQdkZW50aXN04AEA!16s/g/11jykh882c?hl=en&amp;entry=ttu</t>
  </si>
  <si>
    <t>G3GF+62 Xalapa, Veracruz</t>
  </si>
  <si>
    <t>11/01/2024 05:35:06 p. m.</t>
  </si>
  <si>
    <t>Dr. Rodrigo Hernández Toral</t>
  </si>
  <si>
    <t>041 Xalapa-Enríquez</t>
  </si>
  <si>
    <t>228 404 7593</t>
  </si>
  <si>
    <t>Gral. Adalberto Tejeda 6, Pumar, 91041 Xalapa-Enríquez, Ver.</t>
  </si>
  <si>
    <t>https://www.rodrigotoral-odontologo.com</t>
  </si>
  <si>
    <t>https://www.google.com/maps/place/Dr. Rodrigo Hernández Toral/@19.530133,-96.9302406,15z/data=!4m10!1m2!2m1!1sdentista xalapa!3m6!1s0x85db3202c6b52c85:0x237c05b20fb16c23!8m2!3d19.530133!4d-96.9111862!15sCg9kZW50aXN0YSB4YWxhcGGSAQdkZW50aXN04AEA!16s/g/11vdp252t2?hl=en&amp;entry=ttu</t>
  </si>
  <si>
    <t>G3JQ+3G Xalapa, Veracruz</t>
  </si>
  <si>
    <t>11/01/2024 05:43:50 p. m.</t>
  </si>
  <si>
    <t>Ceox Centro Odontológico de Xalapa</t>
  </si>
  <si>
    <t>C. Francisco Sarabia 42</t>
  </si>
  <si>
    <t>228 424 4942</t>
  </si>
  <si>
    <t>C. Francisco Sarabia 42, Jose Cardel, 91030 Xalapa-Enríquez, Ver.</t>
  </si>
  <si>
    <t>Thursday: 10:30 AM–7 PM
Friday: 10:30 AM–7 PM
Saturday: 9 AM–4 PM
Sunday: Closed
Monday: 10:30 AM–7 PM
Tuesday: 10:30 AM–7 PM
Wednesday: 10:30 AM–7 PM</t>
  </si>
  <si>
    <t>https://www.google.com/maps/place/Ceox Centro Odontológico de Xalapa/@19.5273435,-96.9290883,15z/data=!4m10!1m2!2m1!1sdentista xalapa!3m6!1s0x85db31eb5c254dc5:0xb7855d3a3e6a7461!8m2!3d19.5363883!4d-96.9167401!15sCg9kZW50aXN0YSB4YWxhcGGSAQdkZW50aXN04AEA!16s/g/11h0y8_b62?hl=en&amp;entry=ttu</t>
  </si>
  <si>
    <t>G3PM+H8 Xalapa, Veracruz</t>
  </si>
  <si>
    <t>11/01/2024 05:38:54 p. m.</t>
  </si>
  <si>
    <t>I dental Xalapa</t>
  </si>
  <si>
    <t>Av. 20 de Noviembre 120-int 2, Zona Centro, Centro, 91000 Xalapa-Enríquez, Ver.</t>
  </si>
  <si>
    <t>228 424 9128</t>
  </si>
  <si>
    <t>Thursday: 9 AM–7 PM
Friday: Closed
Saturday: Closed
Sunday: Closed
Monday: 9 AM–6:30 PM
Tuesday: 9 AM–6:30 PM
Wednesday: 9 AM–7 PM</t>
  </si>
  <si>
    <t>https://www.google.com/maps/place/I dental Xalapa/@19.5364101,-96.938986,15z/data=!4m10!1m2!2m1!1sdentista xalapa!3m6!1s0x85db31279485b81b:0xbb926af8fdc62e7d!8m2!3d19.5364101!4d-96.9199316!15sCg9kZW50aXN0YSB4YWxhcGFaESIPZGVudGlzdGEgeGFsYXBhkgEHZGVudGlzdJoBJENoZERTVWhOTUc5blMwVkpRMEZuU1VOYWFVOXBTalIzUlJBQuABAA!16s/g/11mk4mq0vj?hl=en&amp;entry=ttu</t>
  </si>
  <si>
    <t>G3PJ+H2 Xalapa, Veracruz</t>
  </si>
  <si>
    <t>11/01/2024 05:36:48 p. m.</t>
  </si>
  <si>
    <t>CD. Carlos Gilberto Guillaumin Esparza</t>
  </si>
  <si>
    <t>228 476 3484</t>
  </si>
  <si>
    <t>C. Lázaro Cárdenas 440, Francisco Villa, 91150 Xalapa-Enríquez, Ver.</t>
  </si>
  <si>
    <t>Thursday: 10 AM–7 PM
Friday: 10 AM–7 AM
Saturday: 9 AM–3 AM
Sunday: 9 AM–3 AM
Monday: 10 AM–7 AM
Tuesday: 10 AM–7 PM
Wednesday: 10 AM–7 PM</t>
  </si>
  <si>
    <t>https://www.google.com/maps/place/CD. Carlos Gilberto Guillaumin Esparza/@19.5429195,-96.9275099,15z/data=!4m10!1m2!2m1!1sdentista xalapa!3m6!1s0x85db319a793f432b:0xd0658181f7837445!8m2!3d19.5429195!4d-96.9084555!15sCg9kZW50aXN0YSB4YWxhcGGSAQdkZW50aXN04AEA!16s/g/11td350zn3?hl=en&amp;entry=ttu</t>
  </si>
  <si>
    <t>11/01/2024 05:42:44 p. m.</t>
  </si>
  <si>
    <t>Cirujano Dentista José Fernando Amador</t>
  </si>
  <si>
    <t>228 591 4779</t>
  </si>
  <si>
    <t>Thursday: Open 24 hours
Friday: 10:30 AM–4 AM
Saturday: 10:30 AM–3 PM
Sunday: Closed
Monday: Open 24 hours
Tuesday: Open 24 hours
Wednesday: Open 24 hours</t>
  </si>
  <si>
    <t>https://www.google.com/maps/place/Cirujano Dentista José Fernando Amador/@19.544168,-96.9368845,15z/data=!4m10!1m2!2m1!1sdentista xalapa!3m6!1s0x85db31f0e1bbfa29:0x88d2d3e142cefe78!8m2!3d19.5427438!4d-96.9084304!15sCg9kZW50aXN0YSB4YWxhcGGSAQdkZW50aXN04AEA!16s/g/11kpps2jwk?hl=en&amp;entry=ttu</t>
  </si>
  <si>
    <t>11/01/2024 05:46:47 p. m.</t>
  </si>
  <si>
    <t>Clínica dentAll</t>
  </si>
  <si>
    <t>Blvd. Europa 96</t>
  </si>
  <si>
    <t>De Las Animas</t>
  </si>
  <si>
    <t>228 688 5835</t>
  </si>
  <si>
    <t>Blvd. Europa 96, De Las Animas, 91190 Xalapa-Enríquez, Ver.</t>
  </si>
  <si>
    <t>https://www.google.com/maps/place/Clínica dentAll/@19.5228131,-96.8926074,15z/data=!4m10!1m2!2m1!1sdentista xalapa!3m6!1s0x85db3226be731587:0x156e10a41168a242!8m2!3d19.5228131!4d-96.873553!15sCg9kZW50aXN0YSB4YWxhcGGSAQdkZW50aXN04AEA!16s/g/11csqjr60j?hl=en&amp;entry=ttu</t>
  </si>
  <si>
    <t>G4FG+4H Xalapa, Veracruz</t>
  </si>
  <si>
    <t>11/01/2024 05:41:38 p. m.</t>
  </si>
  <si>
    <t>Consultorio Dental Xalapa</t>
  </si>
  <si>
    <t>Manlio Fabio Altamirano 18-Int. 12, Zona Centro, Centro, 91000 Xalapa-Enríquez, Ver.</t>
  </si>
  <si>
    <t>228 812 0769</t>
  </si>
  <si>
    <t>https://www.google.com/maps/place/Consultorio Dental Xalapa/@19.5214556,-96.9459221,15z/data=!4m10!1m2!2m1!1sdentista xalapa!3m6!1s0x85db2dfe36b59113:0x1ec24f0d39fab937!8m2!3d19.530285!4d-96.924013!15sCg9kZW50aXN0YSB4YWxhcGGSAQdkZW50aXN04AEA!16s/g/11bwymvq4w?hl=en&amp;entry=ttu</t>
  </si>
  <si>
    <t>G3JG+49 Xalapa, Veracruz</t>
  </si>
  <si>
    <t>11/01/2024 05:34:03 p. m.</t>
  </si>
  <si>
    <t>Dentista Rayos-X</t>
  </si>
  <si>
    <t>Ignacio Allende 65, Zona Centro, Centro, 91000 Xalapa-Enríquez, Ver.</t>
  </si>
  <si>
    <t>228 812 1889</t>
  </si>
  <si>
    <t>Thursday: 4–7:30 PM
Friday: 4–7:30 PM
Saturday: 12–2 PM
Sunday: Closed
Monday: 4–7:30 PM
Tuesday: 4–7:30 PM
Wednesday: 4–7:30 PM</t>
  </si>
  <si>
    <t>https://www.google.com/maps/place/Dentista Rayos-X/@19.5255838,-96.9438382,15z/data=!4m10!1m2!2m1!1sdentista xalapa!3m6!1s0x85db2dfecae3b7eb:0xe2de02f7e2706808!8m2!3d19.5255838!4d-96.9247838!15sCg9kZW50aXN0YSB4YWxhcGGSAQdkZW50aXN04AEA!16s/g/11bwymqdmg?hl=en&amp;entry=ttu</t>
  </si>
  <si>
    <t>G3GG+63 Xalapa, Veracruz</t>
  </si>
  <si>
    <t>11/01/2024 05:37:22 p. m.</t>
  </si>
  <si>
    <t>Dra. Irma Salgado Cedillo</t>
  </si>
  <si>
    <t>C. Prolong Ruben Bouchez 18</t>
  </si>
  <si>
    <t>228 812 4412</t>
  </si>
  <si>
    <t>C. Prolong Ruben Bouchez 18, Tamborrel, 91050 Xalapa-Enríquez, Ver.</t>
  </si>
  <si>
    <t>https://www.google.com/maps/place/Dra. Irma Salgado Cedillo/@19.5390746,-96.9462754,15z/data=!4m10!1m2!2m1!1sdentista xalapa!3m6!1s0x85db2e09a980d785:0xee5ed63f8bea804d!8m2!3d19.5337523!4d-96.9348069!15sCg9kZW50aXN0YSB4YWxhcGFaESIPZGVudGlzdGEgeGFsYXBhkgERcGVkaWF0cmljX2RlbnRpc3SaASRDaGREU1VoTk1HOW5TMFZKUTBGblNVTjFja3R5T1cxQlJSQULgAQA!16s/g/1tx_6qh6?hl=en&amp;entry=ttu</t>
  </si>
  <si>
    <t>G3M8+G3 Xalapa, Veracruz</t>
  </si>
  <si>
    <t>11/01/2024 05:41:14 p. m.</t>
  </si>
  <si>
    <t>Araucarias Dental Plaza</t>
  </si>
  <si>
    <t>Av. Araucarias No. 152 Primer Piso Entre Ravel y, Chopin Col, Indeco Animas, 91190 Xalapa-Enríquez, Ver.</t>
  </si>
  <si>
    <t>228 812 7847</t>
  </si>
  <si>
    <t>https://www.google.com/maps/place/Araucarias Dental Plaza/@19.5311994,-96.911859,15z/data=!4m10!1m2!2m1!1sdentista xalapa!3m6!1s0x85db3227401428f9:0xdf5980fdbc915992!8m2!3d19.5311994!4d-96.8928046!15sCg9kZW50aXN0YSB4YWxhcGGSAQdkZW50aXN04AEA!16s/g/11bx4bmsq8?hl=en&amp;entry=ttu</t>
  </si>
  <si>
    <t>G4J4+FV Xalapa, Veracruz</t>
  </si>
  <si>
    <t>11/01/2024 05:42:14 p. m.</t>
  </si>
  <si>
    <t>García Campos Iván</t>
  </si>
  <si>
    <t>Av. Araucarias 56-Local 7A</t>
  </si>
  <si>
    <t>228 813 7100</t>
  </si>
  <si>
    <t>Av. Araucarias 56-Local 7A, Inmecafe, 91190 Xalapa-Enríquez, Ver.</t>
  </si>
  <si>
    <t>Thursday: 4:30–8 PM
Friday: 4:30–8 PM
Saturday: Closed
Sunday: Closed
Monday: 4:30–8 PM
Tuesday: 4:30–8 PM
Wednesday: 4:30–8 PM</t>
  </si>
  <si>
    <t>https://www.google.com/maps/place/García Campos Iván/@19.5301495,-96.9129698,15z/data=!4m10!1m2!2m1!1sdentista xalapa!3m6!1s0x85db32213bec32cf:0x5b84e88d06a1b881!8m2!3d19.5277739!4d-96.8959271!15sCg9kZW50aXN0YSB4YWxhcGGSAQdkZW50aXN04AEA!16s/g/1vc_qqfz?hl=en&amp;entry=ttu</t>
  </si>
  <si>
    <t>G4H3+4J Xalapa, Veracruz</t>
  </si>
  <si>
    <t>11/01/2024 05:46:13 p. m.</t>
  </si>
  <si>
    <t>Dental Clinic Xalapa</t>
  </si>
  <si>
    <t>228 814 9696</t>
  </si>
  <si>
    <t>Thursday: 8:30 AM–8 PM
Friday: 8:30 AM–8 PM
Saturday: 8:30 AM–2 PM
Sunday: Closed
Monday: 8:30 AM–8 PM
Tuesday: 8:30 AM–8 PM
Wednesday: 8:30 AM–8 PM</t>
  </si>
  <si>
    <t>https://www.google.com/maps/place/Dental Clinic Xalapa/@17.1014984,-93.4846018,15z/data=!4m10!1m2!2m1!1sdentista xalapa!3m6!1s0x85db2e06879b3889:0x90be7705180b880c!8m2!3d17.1014984!4d-93.4655474!15sCg9kZW50aXN0YSB4YWxhcGGSAQ1kZW50YWxfY2xpbmlj4AEA!16s/g/11b806y48_?hl=en&amp;entry=ttu</t>
  </si>
  <si>
    <t>11/01/2024 05:42:20 p. m.</t>
  </si>
  <si>
    <t>Daboflo</t>
  </si>
  <si>
    <t>José Azueta 144, Zona Centro, Centro, 91000 Xalapa-Enríquez, Ver.</t>
  </si>
  <si>
    <t>228 815 0435</t>
  </si>
  <si>
    <t>https://www.esteticadentalxalapadaboflo.com.mx</t>
  </si>
  <si>
    <t>Thursday: 10 AM–7 AM
Friday: 10 AM–7 AM
Saturday: 10 AM–2 PM
Sunday: Closed
Monday: 10 AM–7 AM
Tuesday: 10 AM–7 AM
Wednesday: 10 AM–7 AM</t>
  </si>
  <si>
    <t>https://www.google.com/maps/place/Daboflo/@19.5351797,-96.9449321,15z/data=!4m10!1m2!2m1!1sdentista xalapa!3m6!1s0x85db2f253ffeb5fd:0xd7fe9be91761fc35!8m2!3d19.5351797!4d-96.9258777!15sCg9kZW50aXN0YSB4YWxhcGGSAQdkZW50aXN04AEA!16s/g/11fhqy_w6g?hl=en&amp;entry=ttu</t>
  </si>
  <si>
    <t>G3PF+3J Xalapa, Veracruz</t>
  </si>
  <si>
    <t>11/01/2024 05:39:24 p. m.</t>
  </si>
  <si>
    <t>C.D. Miriam Barradas Velásquez</t>
  </si>
  <si>
    <t>Xicoténcatl 95, Zona Centro, Centro, 91000 Xalapa-Enríquez, Ver.</t>
  </si>
  <si>
    <t>228 815 3107</t>
  </si>
  <si>
    <t>Thursday: 10:30 AM–8 PM
Friday: 10:30 AM–8 PM
Saturday: 10:30 AM–2 PM
Sunday: Closed
Monday: 10:30 AM–8 PM
Tuesday: 10:30 AM–8 PM
Wednesday: 10:30 AM–8 PM</t>
  </si>
  <si>
    <t>https://www.google.com/maps/place/C.D. Miriam Barradas Velásquez/@19.5385173,-96.942664,15z/data=!4m10!1m2!2m1!1sdentista xalapa!3m6!1s0x85db2e06f020ae2b:0x6417acec6c6e166b!8m2!3d19.535058!4d-96.9282959!15sCg9kZW50aXN0YSB4YWxhcGGSAQdkZW50aXN04AEA!16s/g/11bwyqz6qw?hl=en&amp;entry=ttu</t>
  </si>
  <si>
    <t>G3PC+2M Xalapa, Veracruz</t>
  </si>
  <si>
    <t>11/01/2024 05:40:32 p. m.</t>
  </si>
  <si>
    <t>Pedro Vargas Estrada</t>
  </si>
  <si>
    <t>Av. Orizaba 21, Col. Ferrer Guardia, Veracruz, 91020 Xalapa-Enríquez, Ver.</t>
  </si>
  <si>
    <t>228 815 3898</t>
  </si>
  <si>
    <t>Thursday: 10 AM–1 PM
Friday: 10 AM–1 PM
Saturday: Closed
Sunday: Closed
Monday: 10 AM–1 PM
Tuesday: 10 AM–1 PM
Wednesday: 10 AM–1 PM</t>
  </si>
  <si>
    <t>https://www.google.com/maps/place/Pedro Vargas Estrada/@19.5562883,-96.9404832,15z/data=!4m10!1m2!2m1!1sdentista xalapa!3m6!1s0x85db2e05e94e142f:0xd21044cbe6986b9c!8m2!3d19.5381339!4d-96.9306162!15sCg9kZW50aXN0YSB4YWxhcGGSAQdkZW50aXN04AEA!16s/g/11bwys9cd1?hl=en&amp;entry=ttu</t>
  </si>
  <si>
    <t>G3Q9+7Q Xalapa, Veracruz</t>
  </si>
  <si>
    <t>11/01/2024 05:42:32 p. m.</t>
  </si>
  <si>
    <t>C.D. Rita Hilda Hernández A.</t>
  </si>
  <si>
    <t>C. Jesús Reyes Heroles 36-718</t>
  </si>
  <si>
    <t>228 815 9041</t>
  </si>
  <si>
    <t>C. Jesús Reyes Heroles 36-718, Obrero Campesina, 91020 Xalapa-Enríquez, Ver.</t>
  </si>
  <si>
    <t>https://www.odontopediatrahildarita.com</t>
  </si>
  <si>
    <t>Thursday: 11 AM–8 PM
Friday: 11 AM–8 PM
Saturday: 11 AM–2 PM
Sunday: Closed
Monday: 11 AM–8 PM
Tuesday: 11 AM–8 PM
Wednesday: 11 AM–8 PM</t>
  </si>
  <si>
    <t>https://www.google.com/maps/place/C.D. Rita Hilda Hernández A./@19.5415954,-96.9499476,15z/data=!4m10!1m2!2m1!1sdentista xalapa!3m6!1s0x85db2f8c0aa12115:0x87ac38e82dc50bca!8m2!3d19.5415954!4d-96.9308932!15sCg9kZW50aXN0YSB4YWxhcGGSAQdkZW50aXN04AEA!16s/g/11fmf7gk_7?hl=en&amp;entry=ttu</t>
  </si>
  <si>
    <t>G3R9+JJ Xalapa, Veracruz</t>
  </si>
  <si>
    <t>11/01/2024 05:43:14 p. m.</t>
  </si>
  <si>
    <t>Dr. Héctor Hernández Muñoz, Dentista - Odontólogo</t>
  </si>
  <si>
    <t>Ana Maria Martinez Flores 11A</t>
  </si>
  <si>
    <t>Represa del Carmen</t>
  </si>
  <si>
    <t>228 817 0607</t>
  </si>
  <si>
    <t>Ana Maria Martinez Flores 11A, Represa del Carmen, 91050 Xalapa-Enríquez, Ver.</t>
  </si>
  <si>
    <t>Thursday: 10 AM–8 PM
Friday: 10 AM–8 PM
Saturday: 10 AM–2 AM
Sunday: Closed
Monday: 10 AM–8 PM
Tuesday: 10 AM–8 PM
Wednesday: 10 AM–8 PM</t>
  </si>
  <si>
    <t>https://www.google.com/maps/place/Dr. Héctor Hernández Muñoz, Dentista - Odontólogo/@19.5214556,-96.9459221,15z/data=!4m10!1m2!2m1!1sdentista xalapa!3m6!1s0x85db2f83ed166481:0x29f701fb9d874677!8m2!3d19.5295951!4d-96.9360829!15sCg9kZW50aXN0YSB4YWxhcGGSAQdkZW50aXN04AEA!16s/g/11hr4f2gxq?hl=en&amp;entry=ttu</t>
  </si>
  <si>
    <t>G3H7+RH Xalapa, Veracruz</t>
  </si>
  <si>
    <t>11/01/2024 05:35:00 p. m.</t>
  </si>
  <si>
    <t>Odontología Restaurativa y Protesica</t>
  </si>
  <si>
    <t>CALLE, Landero y Coss #46, Centro, 91000 Xalapa-Enríquez, Ver.</t>
  </si>
  <si>
    <t>228 817 1293</t>
  </si>
  <si>
    <t>https://www.odontologiarestaurativayprotesica.com</t>
  </si>
  <si>
    <t>Thursday: 10 AM–9 PM
Friday: 10 AM–9 PM
Saturday: Closed
Sunday: Closed
Monday: 10 AM–9 PM
Tuesday: 10 AM–9 PM
Wednesday: 10 AM–9 PM</t>
  </si>
  <si>
    <t>https://www.google.com/maps/place/Odontología Restaurativa y Protesica/@19.5214556,-96.9459221,15z/data=!4m10!1m2!2m1!1sdentista xalapa!3m6!1s0x85db31ff809ea5f1:0xe55702e27ec4688b!8m2!3d19.5315803!4d-96.9183639!15sCg9kZW50aXN0YSB4YWxhcGGSAQ1kZW50YWxfY2xpbmlj4AEA!16s/g/1tk6w83f?hl=en&amp;entry=ttu</t>
  </si>
  <si>
    <t>G3JJ+JM Xalapa, Veracruz</t>
  </si>
  <si>
    <t>11/01/2024 05:35:18 p. m.</t>
  </si>
  <si>
    <t>Dental Maflo</t>
  </si>
  <si>
    <t>Sexta de Juárez 271, Zona Centro, Centro, 91000 Xalapa-Enríquez, Ver.</t>
  </si>
  <si>
    <t>228 817 2051</t>
  </si>
  <si>
    <t>Thursday: 3–9 PM
Friday: 3–9 PM
Saturday: 11:30 AM–3 PM
Sunday: Closed
Monday: 3–9 PM
Tuesday: 3–9 PM
Wednesday: 3–9 PM</t>
  </si>
  <si>
    <t>https://www.google.com/maps/place/Dental Maflo/@19.5214556,-96.9459221,15z/data=!4m10!1m2!2m1!1sdentista xalapa!3m6!1s0x85db2dfcb7639c97:0x541ed6476927cd61!8m2!3d19.5264761!4d-96.9310103!15sCg9kZW50aXN0YSB4YWxhcGGSAQdkZW50aXN04AEA!16s/g/11bwwjs0kj?hl=en&amp;entry=ttu</t>
  </si>
  <si>
    <t>G3G9+HH Xalapa, Veracruz</t>
  </si>
  <si>
    <t>11/01/2024 05:34:37 p. m.</t>
  </si>
  <si>
    <t>Consultorio Dental</t>
  </si>
  <si>
    <t>Azcárate 7, Zona Centro, Centro, 91000 Xalapa-Enríquez, Ver.</t>
  </si>
  <si>
    <t>228 817 2292</t>
  </si>
  <si>
    <t>https://www.google.com/maps/place/Consultorio Dental/@19.5390746,-96.9462754,15z/data=!4m10!1m2!2m1!1sdentista xalapa!3m6!1s0x85db2e00b5ba5f11:0xfea462400edf96cb!8m2!3d19.5315732!4d-96.9261105!15sCg9kZW50aXN0YSB4YWxhcGGSAQdkZW50aXN04AEA!16s/g/11bwyml_gd?hl=en&amp;entry=ttu</t>
  </si>
  <si>
    <t>G3JF+JH Xalapa, Veracruz</t>
  </si>
  <si>
    <t>11/01/2024 05:41:02 p. m.</t>
  </si>
  <si>
    <t>Dentista Xalapa - Dental Campos Odontología</t>
  </si>
  <si>
    <t>C. Francisco I. Madero no. 130, Zona Centro, Centro, 91000 Xalapa-Enríquez, Ver.</t>
  </si>
  <si>
    <t>228 817 3194</t>
  </si>
  <si>
    <t>Thursday: 9 AM–8 PM
Friday: 9 AM–8 PM
Saturday: 9 AM–8 PM
Sunday: Closed
Monday: 9 AM–8 PM
Tuesday: 9 AM–8 PM
Wednesday: 9 AM–8 PM</t>
  </si>
  <si>
    <t>https://www.google.com/maps/place/Dentista Xalapa - Dental Campos Odontología/@19.5214556,-96.9459221,15z/data=!4m10!1m2!2m1!1sdentista xalapa!3m6!1s0x85db2f4e603f9591:0xb479cbab2e2e515d!8m2!3d19.5335705!4d-96.9213118!15sCg9kZW50aXN0YSB4YWxhcGGSAQdkZW50aXN04AEA!16s/g/11j9gq_q90?hl=en&amp;entry=ttu</t>
  </si>
  <si>
    <t>G3MH+CF Xalapa, Veracruz</t>
  </si>
  <si>
    <t>11/01/2024 05:34:49 p. m.</t>
  </si>
  <si>
    <t>Consultorio Dental Dr. Víctor M. Huesca Cortés</t>
  </si>
  <si>
    <t>Gral. Adalberto Tejeda 88</t>
  </si>
  <si>
    <t>228 817 5311</t>
  </si>
  <si>
    <t>Gral. Adalberto Tejeda 88, INFONAVIT Pomona, 91040 Xalapa-Enríquez, Ver.</t>
  </si>
  <si>
    <t>Thursday: 9:30 AM–2 PM
Friday: 9:30 AM–2 PM
Saturday: Closed
Sunday: Closed
Monday: 9:30 AM–2 PM
Tuesday: 9:30 AM–2 PM
Wednesday: 9:30 AM–2 PM</t>
  </si>
  <si>
    <t>https://www.google.com/maps/place/Consultorio Dental Dr. Víctor M. Huesca Cortés/@19.5284435,-96.926024,15z/data=!4m10!1m2!2m1!1sdentista xalapa!3m6!1s0x85db33b3c16e96e7:0x3ba5397d070cdbe6!8m2!3d19.5284435!4d-96.9069696!15sCg9kZW50aXN0YSB4YWxhcGFaESIPZGVudGlzdGEgeGFsYXBhkgEHZGVudGlzdJoBI0NoWkRTVWhOTUc5blMwVkpRMEZuU1VOWExUWjVhMVZCRUFF4AEA!16s/g/11p_4p0xq1?hl=en&amp;entry=ttu</t>
  </si>
  <si>
    <t>G3HV+96 Xalapa, Veracruz</t>
  </si>
  <si>
    <t>11/01/2024 05:45:01 p. m.</t>
  </si>
  <si>
    <t>Clínica Dental Odento - Ortodoncia invisible (Invisalign)</t>
  </si>
  <si>
    <t>Luis J. Jiménez 31, Zona Centro, Centro, 91000 Xalapa-Enríquez, Ver.</t>
  </si>
  <si>
    <t>228 817 7852</t>
  </si>
  <si>
    <t>https://www.odento.mx</t>
  </si>
  <si>
    <t>Thursday: 10 AM–7 PM
Friday: 10 AM–7 PM
Saturday: 9 AM–2 PM
Sunday: Closed
Monday: 10 AM–7 PM
Tuesday: 10 AM–7 PM
Wednesday: 10 AM–7 PM</t>
  </si>
  <si>
    <t>https://www.google.com/maps/place/Clínica Dental Odento - Ortodoncia invisible (Invisalign)/@19.5214556,-96.9459221,15z/data=!4m10!1m2!2m1!1sdentista xalapa!3m6!1s0x85db320729fab035:0x181349f44ef2d018!8m2!3d19.5252932!4d-96.9182983!15sCg9kZW50aXN0YSB4YWxhcGGSAQdkZW50aXN04AEA!16s/g/1tflgl7g?hl=en&amp;entry=ttu</t>
  </si>
  <si>
    <t>G3GJ+4M Xalapa, Veracruz</t>
  </si>
  <si>
    <t>11/01/2024 05:34:15 p. m.</t>
  </si>
  <si>
    <t>Novasmile</t>
  </si>
  <si>
    <t>C. Roble 36</t>
  </si>
  <si>
    <t>228 817 7958</t>
  </si>
  <si>
    <t>C. Roble 36, Venustiano Carranza, 91070 Xalapa-Enríquez, Ver.</t>
  </si>
  <si>
    <t>https://www.ortodoncianovasmile.com</t>
  </si>
  <si>
    <t>https://www.google.com/maps/place/Novasmile/@19.5214556,-96.9459221,15z/data=!4m10!1m2!2m1!1sdentista xalapa!3m6!1s0x85db2dfbb7449e71:0xebb27b66e96ff125!8m2!3d19.5230704!4d-96.9278954!15sCg9kZW50aXN0YSB4YWxhcGGSAQdkZW50aXN04AEA!16s/g/11bx9wlft4?hl=en&amp;entry=ttu</t>
  </si>
  <si>
    <t>G3FC+6R Xalapa, Veracruz</t>
  </si>
  <si>
    <t>11/01/2024 05:34:09 p. m.</t>
  </si>
  <si>
    <t>Animas Dental Center</t>
  </si>
  <si>
    <t>Araucarias 66</t>
  </si>
  <si>
    <t>228 817 9012</t>
  </si>
  <si>
    <t>Araucarias 66, Indeco Animas, 91190 Xalapa-Enríquez, Ver.</t>
  </si>
  <si>
    <t>https://www.google.com/maps/place/Animas Dental Center/@19.5349145,-96.907585,15z/data=!4m10!1m2!2m1!1sdentista xalapa!3m6!1s0x85db3187d82c5bdb:0xa77699c3005b5c07!8m2!3d19.5349145!4d-96.8885306!15sCg9kZW50aXN0YSB4YWxhcGGSAQdkZW50aXN04AEA!16s/g/1wrgkhy1?hl=en&amp;entry=ttu</t>
  </si>
  <si>
    <t>G4M6+XH Xalapa, Veracruz</t>
  </si>
  <si>
    <t>11/01/2024 05:39:42 p. m.</t>
  </si>
  <si>
    <t>Dra. Ana Vásquez Luna</t>
  </si>
  <si>
    <t>Azcárate 33, Zona Centro, Centro, 91000 Xalapa-Enríquez, Ver.</t>
  </si>
  <si>
    <t>228 818 0857</t>
  </si>
  <si>
    <t>Thursday: 10:30 AM–2 PM
Friday: 10:30 AM–2 PM
Saturday: 10 AM–2 PM
Sunday: Closed
Monday: 10:30 AM–2 PM
Tuesday: 10:30 AM–2 PM
Wednesday: 10:30 AM–2 PM</t>
  </si>
  <si>
    <t>https://www.google.com/maps/place/Dra. Ana Vásquez Luna/@19.5374199,-96.9393233,15z/data=!4m10!1m2!2m1!1sdentista xalapa!3m6!1s0x85db2fc14f28efaf:0x36febf44fac65e2a!8m2!3d19.5326092!4d-96.9270745!15sCg9kZW50aXN0YSB4YWxhcGFaESIPZGVudGlzdGEgeGFsYXBhkgEHZGVudGlzdJoBI0NoWkRTVWhOTUc5blMwVkpRMEZuU1VOMWRFOTZjMHRCRUFF4AEA!16s/g/11gmy46mp7?hl=en&amp;entry=ttu</t>
  </si>
  <si>
    <t>G3MF+25 Xalapa, Veracruz</t>
  </si>
  <si>
    <t>11/01/2024 05:44:31 p. m.</t>
  </si>
  <si>
    <t>Clínica Tonatiuh</t>
  </si>
  <si>
    <t>Av Venustiano Carranza 32</t>
  </si>
  <si>
    <t>228 818 1492</t>
  </si>
  <si>
    <t>Av Venustiano Carranza 32, Francisco I. Madero, 91070 Xalapa-Enríquez, Ver.</t>
  </si>
  <si>
    <t>Thursday: 9 AM–7 PM
Friday: 9 AM–7 PM
Saturday: 9 AM–3 PM
Sunday: Closed
Monday: 9 AM–7 PM
Tuesday: 9 AM–7 PM
Wednesday: 9 AM–7 PM</t>
  </si>
  <si>
    <t>https://www.google.com/maps/place/Clínica Tonatiuh/@19.5214556,-96.9459221,15z/data=!4m10!1m2!2m1!1sdentista xalapa!3m6!1s0x85db2de4b5558dad:0x191a9e654dccdbb1!8m2!3d19.5237443!4d-96.9316587!15sCg9kZW50aXN0YSB4YWxhcGGSAQdkZW50aXN04AEA!16s/g/11bx1zkyck?hl=en&amp;entry=ttu</t>
  </si>
  <si>
    <t>11/01/2024 05:34:32 p. m.</t>
  </si>
  <si>
    <t>Belisario Domínguez 49</t>
  </si>
  <si>
    <t>228 818 3285</t>
  </si>
  <si>
    <t>Belisario Domínguez 49, Centro, 91000 Xalapa-Enríquez, Ver.</t>
  </si>
  <si>
    <t>https://www.google.com/maps/place/Odontología Integral/@19.5351797,-96.9449321,15z/data=!4m10!1m2!2m1!1sdentista xalapa!3m6!1s0x85db2df9490fca83:0xc113d0b7bf95db26!8m2!3d19.5248694!4d-96.9251693!15sCg9kZW50aXN0YSB4YWxhcGGSAQdkZW50aXN04AEA!16s/g/1tdm_w2g?hl=en&amp;entry=ttu</t>
  </si>
  <si>
    <t>G3FF+WW Xalapa, Veracruz</t>
  </si>
  <si>
    <t>11/01/2024 05:39:36 p. m.</t>
  </si>
  <si>
    <t>Dental Económica Familiar</t>
  </si>
  <si>
    <t>C. Revolución 143, Zona Centro, Centro, 91000 Xalapa-Enríquez, Ver.</t>
  </si>
  <si>
    <t>228 818 4397</t>
  </si>
  <si>
    <t>https://www.google.com/maps/place/Dental Económica Familiar/@19.5320027,-96.9426723,15z/data=!4m10!1m2!2m1!1sdentista xalapa!3m6!1s0x85db2e299da5eeb5:0x5057b5843032beea!8m2!3d19.5320027!4d-96.9236179!15sCg9kZW50aXN0YSB4YWxhcGGSAQdkZW50aXN04AEA!16s/g/1tcv1t34?hl=en&amp;entry=ttu</t>
  </si>
  <si>
    <t>G3JG+RH Xalapa, Veracruz</t>
  </si>
  <si>
    <t>11/01/2024 05:44:49 p. m.</t>
  </si>
  <si>
    <t>Dentista Ortopédia Funcional de Maximilares</t>
  </si>
  <si>
    <t>Av. Adolfo Ruiz Cortines 47-Int. B</t>
  </si>
  <si>
    <t>228 818 4417</t>
  </si>
  <si>
    <t>Av. Adolfo Ruiz Cortines 47-Int. B, Salud, 91055 Xalapa-Enríquez, Ver.</t>
  </si>
  <si>
    <t>https://www.google.com/maps/place/Dentista Ortopédia Funcional de Maximilares/@19.5283162,-96.9535784,15z/data=!4m10!1m2!2m1!1sdentista xalapa!3m6!1s0x85db2de323889565:0x73a3791c80bcb94b!8m2!3d19.5283162!4d-96.934524!15sCg9kZW50aXN0YSB4YWxhcGGSAQdkZW50aXN04AEA!16s/g/1trxf19v?hl=en&amp;entry=ttu</t>
  </si>
  <si>
    <t>G3H8+85 Xalapa, Veracruz</t>
  </si>
  <si>
    <t>11/01/2024 05:46:01 p. m.</t>
  </si>
  <si>
    <t>Dentista Ernesto Sánchez</t>
  </si>
  <si>
    <t>Justo Sierra 40, Zona Centro, Centro, 91000 Xalapa-Enríquez, Ver.</t>
  </si>
  <si>
    <t>228 818 6536</t>
  </si>
  <si>
    <t>Thursday: 9 AM–1 PM
Friday: 9 AM–1 PM
Saturday: 9 AM–2 PM
Sunday: Closed
Monday: 9 AM–1 PM
Tuesday: 9 AM–1 PM
Wednesday: 9 AM–1 PM</t>
  </si>
  <si>
    <t>https://www.google.com/maps/place/Dentista Ernesto Sánchez/@19.5259774,-96.937012,15z/data=!4m10!1m2!2m1!1sdentista xalapa!3m6!1s0x85db33d90501199d:0x384bfbaed6ac4a2c!8m2!3d19.5305822!4d-96.9153315!15sCg9kZW50aXN0YSB4YWxhcGFaESIPZGVudGlzdGEgeGFsYXBhkgEHZGVudGlzdJoBI0NoWkRTVWhOTUc5blMwVkpRMEZuU1VOYVozUnBkbEJCRUFF4AEA!16s/g/11lkcz7htq?hl=en&amp;entry=ttu</t>
  </si>
  <si>
    <t>G3JM+6V Xalapa, Veracruz</t>
  </si>
  <si>
    <t>11/01/2024 05:36:30 p. m.</t>
  </si>
  <si>
    <t>Clínica Alfa Medic Xalapa</t>
  </si>
  <si>
    <t>C Manuel R Gutiérrez 26</t>
  </si>
  <si>
    <t>228 826 7880</t>
  </si>
  <si>
    <t>C Manuel R Gutiérrez 26, Col del Maestro, 91030 Xalapa-Enríquez, Ver.</t>
  </si>
  <si>
    <t>Thursday: 11 AM–8 PM
Friday: 10 AM–7 PM
Saturday: 9 AM–3 PM
Sunday: Closed
Monday: 11 AM–8 PM
Tuesday: 11 AM–8 PM
Wednesday: 11 AM–8 PM</t>
  </si>
  <si>
    <t>https://www.google.com/maps/place/Clínica Alfa Medic Xalapa/@19.5214556,-96.9459221,15z/data=!4m10!1m2!2m1!1sdentista xalapa!3m6!1s0x85db2f2e79656a97:0x66772be2a96086e1!8m2!3d19.5411384!4d-96.9238777!15sCg9kZW50aXN0YSB4YWxhcGGSAQdkZW50aXN04AEA!16s/g/11gxssj69t?hl=en&amp;entry=ttu</t>
  </si>
  <si>
    <t>G3RG+FC Xalapa, Veracruz</t>
  </si>
  <si>
    <t>11/01/2024 05:35:23 p. m.</t>
  </si>
  <si>
    <t>Dentista optident</t>
  </si>
  <si>
    <t>Antonio ma de rivera 17, Zona Centro, Centro, 91000 Xalapa-Enríquez, Ver.</t>
  </si>
  <si>
    <t>228 826 9100</t>
  </si>
  <si>
    <t>https://www.google.com/maps/place/Dentista optident/@19.5214556,-96.9459221,15z/data=!4m10!1m2!2m1!1sdentista xalapa!3m6!1s0x85db2dff78868ea9:0x1f8aa441abe63f90!8m2!3d19.528503!4d-96.921396!15sCg9kZW50aXN0YSB4YWxhcGFaESIPZGVudGlzdGEgeGFsYXBhkgEHZGVudGlzdJoBJENoZERTVWhOTUc5blMwVkpRMEZuU1VOYU9HVnVXVEJuUlJBQuABAA!16s/g/11g9gtkpwq?hl=en&amp;entry=ttu</t>
  </si>
  <si>
    <t>G3HH+CC Xalapa, Veracruz</t>
  </si>
  <si>
    <t>11/01/2024 05:35:12 p. m.</t>
  </si>
  <si>
    <t>Dentista Xalapa, Dra Sofia Arevalo</t>
  </si>
  <si>
    <t>Arboledas #18 col Unidad del bosque CP 91017, 91140 Xalapa-Enríquez, Ver.</t>
  </si>
  <si>
    <t>91140 Xalapa-Enríquez</t>
  </si>
  <si>
    <t>228 836 6340</t>
  </si>
  <si>
    <t>Thursday: 10 AM–2 PM
Friday: 10 AM–2 PM
Saturday: 10 AM–2 PM
Sunday: 9 AM–5 PM
Monday: 10 AM–2 PM
Tuesday: 10 AM–2 PM
Wednesday: 10 AM–2 PM</t>
  </si>
  <si>
    <t>https://www.google.com/maps/place/Dentista Xalapa, Dra Sofia Arevalo/@19.5598201,-96.9515621,15z/data=!4m10!1m2!2m1!1sdentista xalapa!3m6!1s0x85db3151f79735f1:0x58b8223cf7850402!8m2!3d19.5596325!4d-96.9324903!15sCg9kZW50aXN0YSB4YWxhcGGSAQdkZW50aXN04AEA!16s/g/11jh75vts7?hl=en&amp;entry=ttu</t>
  </si>
  <si>
    <t>H359+V2 Xalapa, Veracruz</t>
  </si>
  <si>
    <t>11/01/2024 05:36:42 p. m.</t>
  </si>
  <si>
    <t>CONSULTORIO DENTAL DRA OLIVIA PRADO MONTES</t>
  </si>
  <si>
    <t>C. Revolución #339, Zona Centro, Centro, 91000 Xalapa-Enríquez, Ver.</t>
  </si>
  <si>
    <t>228 840 3237</t>
  </si>
  <si>
    <t>https://www.google.com/maps/place/CONSULTORIO DENTAL DRA OLIVIA PRADO MONTES/@19.537643,-96.9426634,15z/data=!4m10!1m2!2m1!1sdentista xalapa!3m6!1s0x85db2e03d4b47941:0x31518ddae81d22fc!8m2!3d19.537643!4d-96.923609!15sCg9kZW50aXN0YSB4YWxhcGGSAQdkZW50aXN04AEA!16s/g/11ckvv5gyt?hl=en&amp;entry=ttu</t>
  </si>
  <si>
    <t>G3QG+3H Xalapa, Veracruz</t>
  </si>
  <si>
    <t>11/01/2024 05:37:05 p. m.</t>
  </si>
  <si>
    <t>CLINICA AR ODONTOLOGIA INTEGRAL | Endodoncia, dentista en xalapa</t>
  </si>
  <si>
    <t>Miguel Dorantes Meza 13</t>
  </si>
  <si>
    <t>228 840 5379</t>
  </si>
  <si>
    <t>Miguel Dorantes Meza 13, Aguacatal, 91133 Xalapa-Enríquez, Ver.</t>
  </si>
  <si>
    <t>Thursday: 10:30 AM–2 PM
Friday: 10:30 AM–2 PM
Saturday: 10:30 AM–2 PM
Sunday: Closed
Monday: 10:30 AM–2 PM
Tuesday: 10:30 AM–2 PM
Wednesday: 10:30 AM–2 PM</t>
  </si>
  <si>
    <t>https://www.google.com/maps/place/CLINICA AR ODONTOLOGIA INTEGRAL | Endodoncia, dentista en xalapa/@19.5351797,-96.9449321,15z/data=!4m10!1m2!2m1!1sdentista xalapa!3m6!1s0x85db2e1cd468d01b:0x4895c78d1fbde37b!8m2!3d19.5434916!4d-96.9238671!15sCg9kZW50aXN0YSB4YWxhcGFaESIPZGVudGlzdGEgeGFsYXBhkgEGZG9jdG9ymgEkQ2hkRFNVaE5NRzluUzBWSlEwRm5TVU5LYVV3dGVHNVJSUkFC4AEA!16s/g/11hckf5qcm?hl=en&amp;entry=ttu</t>
  </si>
  <si>
    <t>G3VG+9F Xalapa, Veracruz</t>
  </si>
  <si>
    <t>11/01/2024 05:39:30 p. m.</t>
  </si>
  <si>
    <t>Castilla Consultorio Dental</t>
  </si>
  <si>
    <t>Maestros Veracruzanos 87-B</t>
  </si>
  <si>
    <t>049 Xalapa-Enríquez</t>
  </si>
  <si>
    <t>228 841 0300</t>
  </si>
  <si>
    <t>Maestros Veracruzanos 87-B, INFONAVIT Pomona, 91049 Xalapa-Enríquez, Ver.</t>
  </si>
  <si>
    <t>https://www.google.com/maps/place/Castilla Consultorio Dental/@19.5284481,-96.934185,15z/data=!4m10!1m2!2m1!1sdentista xalapa!3m6!1s0x85db321c311b9da1:0xe3bdec2f9a968277!8m2!3d19.5286751!4d-96.9056315!15sCg9kZW50aXN0YSB4YWxhcGGSAQdkZW50aXN04AEA!16s/g/11c3tjkmk7?hl=en&amp;entry=ttu</t>
  </si>
  <si>
    <t>G3HV+FP Xalapa, Veracruz</t>
  </si>
  <si>
    <t>11/01/2024 05:39:18 p. m.</t>
  </si>
  <si>
    <t>Consultorio Dental Dra. Marie Ghislaine Alexis Landa</t>
  </si>
  <si>
    <t>C. Río Tecolutla 16 bis</t>
  </si>
  <si>
    <t>228 841 1167</t>
  </si>
  <si>
    <t>C. Río Tecolutla 16 bis, Cuauhtemoc, 91069 Xalapa-Enríquez, Ver.</t>
  </si>
  <si>
    <t>https://www.google.com/maps/place/Consultorio Dental Dra. Marie Ghislaine Alexis Landa/@19.5219741,-96.9268245,15z/data=!4m10!1m2!2m1!1sdentista xalapa!3m6!1s0x85db3349ab235a21:0xb3dd0a1095e85bf6!8m2!3d19.5219741!4d-96.9077701!15sCg9kZW50aXN0YSB4YWxhcGGSAQdkZW50aXN04AEA!16s/g/11hh8ymblt?hl=en&amp;entry=ttu</t>
  </si>
  <si>
    <t>G3CR+QV Xalapa, Veracruz</t>
  </si>
  <si>
    <t>11/01/2024 05:36:59 p. m.</t>
  </si>
  <si>
    <t>Odontologìa Especializada Calderón</t>
  </si>
  <si>
    <t>Av. Araucarias 52</t>
  </si>
  <si>
    <t>228 841 1605</t>
  </si>
  <si>
    <t>Av. Araucarias 52, Sahop, 91190 Xalapa-Enríquez, Ver.</t>
  </si>
  <si>
    <t>Thursday: 10 AM–1:30 PM
Friday: 10 AM–1:30 PM
Saturday: 10 AM–5 PM
Sunday: Closed
Monday: 10 AM–1:30 PM
Tuesday: 10 AM–1:30 PM
Wednesday: 10 AM–1:30 PM</t>
  </si>
  <si>
    <t>https://www.google.com/maps/place/Odontologìa Especializada Calderón/@19.5354565,-96.9107903,15z/data=!4m10!1m2!2m1!1sdentista xalapa!3m6!1s0x85db31f9a9e2bad9:0xfec97f061cf12b1a!8m2!3d19.527939!4d-96.8953359!15sCg9kZW50aXN0YSB4YWxhcGGSAQ1kZW50YWxfY2xpbmlj4AEA!16s/g/11clgk8v08?hl=en&amp;entry=ttu</t>
  </si>
  <si>
    <t>G4H3+5V Xalapa, Veracruz</t>
  </si>
  <si>
    <t>11/01/2024 05:45:49 p. m.</t>
  </si>
  <si>
    <t>Dra. María Teresa González Kokke</t>
  </si>
  <si>
    <t>Unidad Pomona</t>
  </si>
  <si>
    <t>228 841 1795</t>
  </si>
  <si>
    <t>Gral. Adalberto Tejeda 88, Unidad Pomona, 91040 Xalapa-Enríquez, Ver.</t>
  </si>
  <si>
    <t>https://www.gonzalezkokkemariateresadra.com</t>
  </si>
  <si>
    <t>Thursday: 9 AM–8 PM
Friday: 9 AM–8 PM
Saturday: Closed
Sunday: Closed
Monday: 9 AM–8 PM
Tuesday: 9 AM–8 PM
Wednesday: 9 AM–8 PM</t>
  </si>
  <si>
    <t>https://www.google.com/maps/place/Dra. María Teresa González Kokke/@19.5368909,-96.9296688,15z/data=!4m10!1m2!2m1!1sdentista xalapa!3m6!1s0x85db33ed80e955c9:0x1f6c2d36bb4d7b4d!8m2!3d19.5287457!4d-96.90734!15sCg9kZW50aXN0YSB4YWxhcGGSAQdkZW50aXN04AEA!16s/g/11fg5ds_bq?hl=en&amp;entry=ttu</t>
  </si>
  <si>
    <t>G3HV+F3 Xalapa, Veracruz</t>
  </si>
  <si>
    <t>11/01/2024 05:40:50 p. m.</t>
  </si>
  <si>
    <t>Doctor Olivier Graillet Mora</t>
  </si>
  <si>
    <t>Xalitic 3, Zona Centro, Centro, 91000 Xalapa-Enríquez, Ver.</t>
  </si>
  <si>
    <t>228 841 1835</t>
  </si>
  <si>
    <t>Thursday: 5–8 PM
Friday: 5–8 PM
Saturday: 5–8 PM
Sunday: Closed
Monday: 5–8 PM
Tuesday: 5–8 PM
Wednesday: 5–8 PM</t>
  </si>
  <si>
    <t>https://www.google.com/maps/place/Doctor Olivier Graillet Mora/@19.544168,-96.9368845,15z/data=!4m10!1m2!2m1!1sdentista xalapa!3m6!1s0x85db2dffe6dc0129:0x89580cdf93fe8280!8m2!3d19.5308964!4d-96.9220272!15sCg9kZW50aXN0YSB4YWxhcGGSAQdkZW50aXN04AEA!16s/g/1txnptny?hl=en&amp;entry=ttu</t>
  </si>
  <si>
    <t>G3JH+95 Xalapa, Veracruz</t>
  </si>
  <si>
    <t>11/01/2024 05:46:53 p. m.</t>
  </si>
  <si>
    <t>Dra. Amanda del Carmen Jiménez Gamboa</t>
  </si>
  <si>
    <t>Av. Rafael Murillo Vidal 54</t>
  </si>
  <si>
    <t>Fracc. Ensueño</t>
  </si>
  <si>
    <t>228 841 4290</t>
  </si>
  <si>
    <t>Av. Rafael Murillo Vidal 54, Fracc. Ensueño, 91060 Xalapa-Enríquez, Ver.</t>
  </si>
  <si>
    <t>Thursday: 10 AM–6 PM
Friday: 10 AM–6 PM
Saturday: 10 AM–2 PM
Sunday: Closed
Monday: 10 AM–6 PM
Tuesday: 10 AM–6 PM
Wednesday: 10 AM–6 PM</t>
  </si>
  <si>
    <t>https://www.google.com/maps/place/Dra. Amanda del Carmen Jiménez Gamboa/@19.5270014,-96.9340932,15z/data=!4m10!1m2!2m1!1sdentista xalapa!3m6!1s0x85db3203e6628ae1:0x97bbd4ed4263cdf!8m2!3d19.5270014!4d-96.9150388!15sCg9kZW50aXN0YSB4YWxhcGGSAQdkZW50aXN04AEA!16s/g/11bwx4p59f?hl=en&amp;entry=ttu</t>
  </si>
  <si>
    <t>G3GM+RX Xalapa, Veracruz</t>
  </si>
  <si>
    <t>11/01/2024 05:43:20 p. m.</t>
  </si>
  <si>
    <t>Dental Morova</t>
  </si>
  <si>
    <t>Av. 20 de Noviembre, Oriente, #575, Col. Badillo, 91045 Xalapa-Enríquez, Ver.</t>
  </si>
  <si>
    <t>228 845 7041</t>
  </si>
  <si>
    <t>https://www.google.com/maps/place/Dental Morova/@19.5256265,-96.9242203,15z/data=!4m10!1m2!2m1!1sdentista xalapa!3m6!1s0x85db33519e5eb2dd:0x3633b83fef90ca2!8m2!3d19.5256265!4d-96.9051659!15sCg9kZW50aXN0YSB4YWxhcGGSAQdkZW50aXN04AEA!16s/g/11h6ps_tyb?hl=en&amp;entry=ttu</t>
  </si>
  <si>
    <t>G3GV+7W Xalapa, Veracruz</t>
  </si>
  <si>
    <t>11/01/2024 05:41:44 p. m.</t>
  </si>
  <si>
    <t>Dr. Alfonso Rodríguez</t>
  </si>
  <si>
    <t>Benito Juárez 159, Zona Centro, Centro, 91000 Xalapa-Enríquez, Ver.</t>
  </si>
  <si>
    <t>228 845 8930</t>
  </si>
  <si>
    <t>https://www.google.com/maps/place/Dr. Alfonso Rodríguez/@19.5289643,-96.9475786,15z/data=!4m10!1m2!2m1!1sdentista xalapa!3m6!1s0x8e2981ea652a7dd9:0x4986bd8d75e142ce!8m2!3d19.5289643!4d-96.9285242!15sCg9kZW50aXN0YSB4YWxhcGGSAQdkZW50aXN04AEA!16s/g/11sk458kcl?hl=en&amp;entry=ttu</t>
  </si>
  <si>
    <t>G3HC+HH Xalapa, Veracruz</t>
  </si>
  <si>
    <t>11/01/2024 05:38:42 p. m.</t>
  </si>
  <si>
    <t>More Smiles Consultorio Dental</t>
  </si>
  <si>
    <t>Av Ferrocarril Interoceánico 109</t>
  </si>
  <si>
    <t>228 853 5776</t>
  </si>
  <si>
    <t>Av Ferrocarril Interoceánico 109, Los Laureles, 91037 Xalapa-Enríquez, Ver.</t>
  </si>
  <si>
    <t>Thursday: 10 AM–3 PM
Friday: 10 AM–3 PM
Saturday: 10 AM–3 AM
Sunday: Closed
Monday: 10 AM–3 PM
Tuesday: 10 AM–3 PM
Wednesday: 10 AM–3 PM</t>
  </si>
  <si>
    <t>https://www.google.com/maps/place/More Smiles Consultorio Dental/@19.5368909,-96.9296688,15z/data=!4m10!1m2!2m1!1sdentista xalapa!3m6!1s0x85db319c18608593:0xbdc8a1c21c25c4d1!8m2!3d19.5368909!4d-96.9106144!15sCg9kZW50aXN0YSB4YWxhcGGSAQdkZW50aXN04AEA!16s/g/11h_7kj73y?hl=en&amp;entry=ttu</t>
  </si>
  <si>
    <t>G3PQ+QQ Xalapa, Veracruz</t>
  </si>
  <si>
    <t>11/01/2024 05:40:38 p. m.</t>
  </si>
  <si>
    <t>Rehabilitacion y cirugia bucal Jorge Luis Trujillo Blasquez</t>
  </si>
  <si>
    <t>José María Morelos 76-int 4, Zona Centro, Centro, 91000 Xalapa-Enríquez, Ver.</t>
  </si>
  <si>
    <t>228 988 2338</t>
  </si>
  <si>
    <t>Thursday: 10 AM–6 PM
Friday: 10 AM–1 PM
Saturday: Closed
Sunday: Closed
Monday: 10 AM–6 PM
Tuesday: 10 AM–6 PM
Wednesday: 10 AM–3 PM</t>
  </si>
  <si>
    <t>https://www.google.com/maps/place/Rehabilitacion y cirugia bucal Jorge Luis Trujillo Blasquez/@19.5364101,-96.938986,15z/data=!4m10!1m2!2m1!1sdentista xalapa!3m6!1s0x85db2df89e8c9973:0x201c86a4a1763c6f!8m2!3d19.5240269!4d-96.9212992!15sCg9kZW50aXN0YSB4YWxhcGGSAQdkZW50aXN04AEA!16s/g/11bbrjtqyv?hl=en&amp;entry=ttu</t>
  </si>
  <si>
    <t>G3FH+JF Xalapa, Veracruz</t>
  </si>
  <si>
    <t>11/01/2024 05:36:53 p. m.</t>
  </si>
  <si>
    <t>Dr. Victor Manuel Velasco Sanchez, Dentista - Odontólogo</t>
  </si>
  <si>
    <t>229 394 0360</t>
  </si>
  <si>
    <t>https://www.google.com/maps/place/Dr. Victor Manuel Velasco Sanchez, Dentista - Odontólogo/@19.5385173,-96.942664,15z/data=!4m10!1m2!2m1!1sdentista xalapa!3m6!1s0x85db2de9aef95659:0x996d8e74c5df6343!8m2!3d19.5385173!4d-96.9236096!15sCg9kZW50aXN0YSB4YWxhcGGSAQdkZW50aXN04AEA!16s/g/11j016ctqw?hl=en&amp;entry=ttu</t>
  </si>
  <si>
    <t>11/01/2024 05:40:26 p. m.</t>
  </si>
  <si>
    <t>Consultorio Dental Magdent</t>
  </si>
  <si>
    <t>Av Miguel Alemán #204-D</t>
  </si>
  <si>
    <t>783 106 1468</t>
  </si>
  <si>
    <t>Av Miguel Alemán #204-D, 7 de Noviembre, 91143 Xalapa-Enríquez, Ver.</t>
  </si>
  <si>
    <t>Thursday: 10 AM–8:30 PM
Friday: 10 AM–8:30 PM
Saturday: 10 AM–5:30 PM
Sunday: Closed
Monday: 10 AM–8:30 PM
Tuesday: 10 AM–8:30 PM
Wednesday: 10 AM–8:30 PM</t>
  </si>
  <si>
    <t>https://www.google.com/maps/place/Consultorio Dental Magdent/@19.5428482,-96.9274303,15z/data=!4m10!1m2!2m1!1sdentista xalapa!3m6!1s0x85db3159b8fd6451:0xdd5c25a0bc0b8668!8m2!3d19.551123!4d-96.9124211!15sCg9kZW50aXN0YSB4YWxhcGGSAQdkZW50aXN04AEA!16s/g/11jmysjg5w?hl=en&amp;entry=ttu</t>
  </si>
  <si>
    <t>H32Q+C2 Xalapa, Veracruz</t>
  </si>
  <si>
    <t>11/01/2024 05:45:31 p. m.</t>
  </si>
  <si>
    <t>Dental Norteamericana</t>
  </si>
  <si>
    <t>Fernando López Arias 105</t>
  </si>
  <si>
    <t>833 189 9734</t>
  </si>
  <si>
    <t>Fernando López Arias 105, Francisco Villa, 91173 Xalapa-Enríquez, Ver.</t>
  </si>
  <si>
    <t>https://www.alcalorpolitico.com</t>
  </si>
  <si>
    <t>Thursday: 9 AM–8 PM
Friday: 9 AM–8 PM
Saturday: 9 AM–8 PM
Sunday: 9 AM–2 PM
Monday: 9 AM–8 PM
Tuesday: 9 AM–8 PM
Wednesday: 9 AM–8 PM</t>
  </si>
  <si>
    <t>https://www.google.com/maps/place/Dental Norteamericana/@19.5394867,-96.9249722,15z/data=!4m10!1m2!2m1!1sdentista xalapa!3m6!1s0x85db31f141defcd3:0x1daa6efd7a768be!8m2!3d19.5394867!4d-96.9059178!15sCg9kZW50aXN0YSB4YWxhcGGSAQdkZW50aXN04AEA!16s/g/11bx45zd9j?hl=en&amp;entry=ttu</t>
  </si>
  <si>
    <t>G3QV+QJ Xalapa, Veracruz</t>
  </si>
  <si>
    <t>11/01/2024 05:42:56 p. m.</t>
  </si>
  <si>
    <t>Dr. Ortiz Ortodoncia En Veracruz</t>
  </si>
  <si>
    <t>Av. Salvador Díaz Mirón 850 B</t>
  </si>
  <si>
    <t>220 130 1914</t>
  </si>
  <si>
    <t>Av. Salvador Díaz Mirón 850 B, Centro, 91700 Veracruz, Ver.</t>
  </si>
  <si>
    <t>https://www.drortizortodoncia.com</t>
  </si>
  <si>
    <t>Thursday: 9 AM–7 PM
Friday: 9 AM–7 PM
Saturday: 9 AM–1 PM
Sunday: Closed
Monday: 9 AM–7 PM
Tuesday: 9 AM–7 PM
Wednesday: 9 AM–7 PM</t>
  </si>
  <si>
    <t>https://www.google.com/maps/place/Dr. Ortiz Ortodoncia En Veracruz/@19.2126309,-96.3541492,12z/data=!4m10!1m2!2m1!1sdentista veracruz!3m6!1s0x85c3472ac18debd9:0x310b53b1eb02f8fb!8m2!3d19.1863232!4d-96.13491!15sChFkZW50aXN0YSB2ZXJhY3J1epIBB2RlbnRpc3TgAQA!16s/g/11fnwvr725?hl=en&amp;entry=ttu</t>
  </si>
  <si>
    <t>5VP8+G2 Heroica Veracruz, Veracruz</t>
  </si>
  <si>
    <t>11/01/2024 06:04:38 p. m.</t>
  </si>
  <si>
    <t>Daniela Ladrón de Guevara Vega, Dentista - Odontólogo</t>
  </si>
  <si>
    <t>C. Heriberto Jara Corona 27</t>
  </si>
  <si>
    <t>228 145 5972</t>
  </si>
  <si>
    <t>C. Heriberto Jara Corona 27, Virginia, 94294 Veracruz, Ver.</t>
  </si>
  <si>
    <t>Thursday: 9:30 AM–2 PM
Friday: 9:30 AM–2 PM
Saturday: 10 AM–2 PM
Sunday: Closed
Monday: 9:30 AM–2 PM
Tuesday: Closed
Wednesday: 9:30 AM–2 PM</t>
  </si>
  <si>
    <t>https://www.google.com/maps/place/Daniela Ladrón de Guevara Vega, Dentista - Odontólogo/@19.1834393,-96.2378741,12z/data=!4m10!1m2!2m1!1sdentista veracruz!3m6!1s0x85c34148b6fec955:0xdc926081206bde2c!8m2!3d19.1670025!4d-96.1237288!15sChFkZW50aXN0YSB2ZXJhY3J1epIBB2RlbnRpc3TgAQA!16s/g/11jv30ssty?hl=en&amp;entry=ttu</t>
  </si>
  <si>
    <t>5V8G+RG Veracruz</t>
  </si>
  <si>
    <t>11/01/2024 06:03:35 p. m.</t>
  </si>
  <si>
    <t>3Rdental</t>
  </si>
  <si>
    <t>Calz Costa Verde 267</t>
  </si>
  <si>
    <t>229 100 2595</t>
  </si>
  <si>
    <t>Calz Costa Verde 267, Virginia, 91919 Veracruz, Ver.</t>
  </si>
  <si>
    <t>https://www.google.com/maps/place/3Rdental/@19.2126309,-96.3541492,12z/data=!4m10!1m2!2m1!1sdentista veracruz!3m6!1s0x85c341257b0b1f19:0xd288cc38b1aafe6d!8m2!3d19.1693319!4d-96.1188362!15sChFkZW50aXN0YSB2ZXJhY3J1eloTIhFkZW50aXN0YSB2ZXJhY3J1epIBB2RlbnRpc3SaASNDaFpEU1VoTk1HOW5TMFZKUTBGblNVTXlkbkpUYUdaM0VBReABAA!16s/g/12hn1qnm9?hl=en&amp;entry=ttu</t>
  </si>
  <si>
    <t>5V9J+PF Heroica Veracruz, Veracruz</t>
  </si>
  <si>
    <t>11/01/2024 06:04:56 p. m.</t>
  </si>
  <si>
    <t>Dental Center Veracruz</t>
  </si>
  <si>
    <t>Calz. Simon Bolívar 46</t>
  </si>
  <si>
    <t>229 100 3411</t>
  </si>
  <si>
    <t>Calz. Simon Bolívar 46, Reforma, 91919 Veracruz, Ver.</t>
  </si>
  <si>
    <t>https://www.google.com/maps/place/Dental Center Veracruz/@19.1834393,-96.2378741,12z/data=!4m10!1m2!2m1!1sdentista veracruz!3m6!1s0x85c3413206c8a997:0x69cbc1846b98af92!8m2!3d19.1757562!4d-96.1210962!15sChFkZW50aXN0YSB2ZXJhY3J1epIBB2RlbnRpc3TgAQA!16s/g/1q6j4gpww?hl=en&amp;entry=ttu</t>
  </si>
  <si>
    <t>5VGH+8H Heroica Veracruz, Veracruz</t>
  </si>
  <si>
    <t>11/01/2024 06:03:57 p. m.</t>
  </si>
  <si>
    <t>CAO - Clínica de Alta Odontología</t>
  </si>
  <si>
    <t>Enrique Segarra 24 esq, Av. Dr. Victor Sánchez Tapia Fracc, Las Hortalizas, 91809 Veracruz, Ver.</t>
  </si>
  <si>
    <t>229 107 8621</t>
  </si>
  <si>
    <t>https://www.google.com/maps/place/CAO - Clínica de Alta Odontología/@19.2126309,-96.3541492,12z/data=!4m10!1m2!2m1!1sdentista veracruz!3m6!1s0x85c34538d49c404f:0x76a53e15aa435235!8m2!3d19.2061924!4d-96.1877613!15sChFkZW50aXN0YSB2ZXJhY3J1epIBB2RlbnRpc3TgAQA!16s/g/11h392h6wh?hl=en&amp;entry=ttu</t>
  </si>
  <si>
    <t>6R46+FV Heroica Veracruz, Veracruz</t>
  </si>
  <si>
    <t>11/01/2024 06:04:21 p. m.</t>
  </si>
  <si>
    <t>Dra. Diana Lobato - Odontología Integral</t>
  </si>
  <si>
    <t>Plaza Tokyo, Mariano Matamoros Local 26, Pinos, 91870 Veracruz, Ver.</t>
  </si>
  <si>
    <t>229 109 7718</t>
  </si>
  <si>
    <t>Thursday: 9 AM–8 PM
Friday: 9 AM–8 PM
Saturday: 9 AM–5 PM
Sunday: 9 AM–5 PM
Monday: 9 AM–8 PM
Tuesday: 9 AM–8 PM
Wednesday: 9 AM–8 PM</t>
  </si>
  <si>
    <t>https://www.google.com/maps/place/Dra. Diana Lobato - Odontología Integral/@19.2126309,-96.3541492,12z/data=!4m10!1m2!2m1!1sdentista veracruz!3m6!1s0x85c345adcc42dd91:0xdea8bf06651fe77!8m2!3d19.2037435!4d-96.1616605!15sChFkZW50aXN0YSB2ZXJhY3J1eloTIhFkZW50aXN0YSB2ZXJhY3J1epIBB2RlbnRpc3SaASNDaFpEU1VoTk1HOW5TMFZKUTBGblNVUktORzkyY1dObkVBReABAA!16s/g/11tg901vrn?hl=en&amp;entry=ttu</t>
  </si>
  <si>
    <t>6R3Q+F8 Heroica Veracruz, Veracruz</t>
  </si>
  <si>
    <t>11/01/2024 06:05:40 p. m.</t>
  </si>
  <si>
    <t>Dentista. Dr.carlos cruz</t>
  </si>
  <si>
    <t>Av. González Pages 432</t>
  </si>
  <si>
    <t>229 111 1871</t>
  </si>
  <si>
    <t>Av. González Pages 432, Salvador Díaz Mirón, 91700 Veracruz, Ver.</t>
  </si>
  <si>
    <t>https://www.google.com/maps/place/Dentista. Dr.carlos cruz/@19.2126309,-96.3541492,12z/data=!4m10!1m2!2m1!1sdentista veracruz!3m6!1s0x85c34745bf92febf:0xcce20243d4d59427!8m2!3d19.190636!4d-96.1363439!15sChFkZW50aXN0YSB2ZXJhY3J1epIBB2RlbnRpc3TgAQA!16s/g/11l_g7f2jd?hl=en&amp;entry=ttu</t>
  </si>
  <si>
    <t>5VR7+7F Heroica Veracruz, Veracruz</t>
  </si>
  <si>
    <t>11/01/2024 06:07:39 p. m.</t>
  </si>
  <si>
    <t>BocaDent | Dentista en Veracruz</t>
  </si>
  <si>
    <t>C. Texcoco 341</t>
  </si>
  <si>
    <t>Rigo</t>
  </si>
  <si>
    <t>229 113 4414</t>
  </si>
  <si>
    <t>C. Texcoco 341, Rigo, 94295 Veracruz, Ver.</t>
  </si>
  <si>
    <t>https://www.bocadent.com.mx</t>
  </si>
  <si>
    <t>Thursday: 9 AM–8 PM
Friday: 9 AM–7 PM
Saturday: 3–7 PM
Sunday: Closed
Monday: Closed
Tuesday: 9 AM–8 PM
Wednesday: 9 AM–2 PM</t>
  </si>
  <si>
    <t>https://www.google.com/maps/place/BocaDent | Dentista en Veracruz/@19.1834393,-96.2378741,12z/data=!4m10!1m2!2m1!1sdentista veracruz!3m6!1s0x85c3411591ca940b:0xb9b169589a44d70!8m2!3d19.156409!4d-96.1281127!15sChFkZW50aXN0YSB2ZXJhY3J1epIBB2RlbnRpc3TgAQA!16s/g/11bw46x3wn?hl=en&amp;entry=ttu</t>
  </si>
  <si>
    <t>5V4C+HQ Veracruz</t>
  </si>
  <si>
    <t>11/01/2024 06:03:24 p. m.</t>
  </si>
  <si>
    <t>Dental Pro-Rangel</t>
  </si>
  <si>
    <t>Av 20 de Noviembre #3207-A</t>
  </si>
  <si>
    <t>229 115 0708</t>
  </si>
  <si>
    <t>Av 20 de Noviembre #3207-A, Virginia, 91919 Veracruz, Ver.</t>
  </si>
  <si>
    <t>Thursday: 4–8 PM
Friday: 4–8 PM
Saturday: 9 AM–8 PM
Sunday: 9 AM–8 PM
Monday: 4–8 PM
Tuesday: 4–8 PM
Wednesday: 4–8 PM</t>
  </si>
  <si>
    <t>https://www.google.com/maps/place/Dental Pro-Rangel/@19.2126309,-96.3541492,12z/data=!4m10!1m2!2m1!1sdentista veracruz!3m6!1s0x85c341a61703d489:0xca5a4098a1c9c58!8m2!3d19.1657048!4d-96.1297512!15sChFkZW50aXN0YSB2ZXJhY3J1eloTIhFkZW50aXN0YSB2ZXJhY3J1epIBB2RlbnRpc3SaASNDaFpEU1VoTk1HOW5TMFZKUTBGblNVUnRlazF4WDFsbkVBReABAA!16s/g/11n0g75gjh?hl=en&amp;entry=ttu</t>
  </si>
  <si>
    <t>5V8C+73 Heroica Veracruz, Veracruz</t>
  </si>
  <si>
    <t>11/01/2024 06:09:13 p. m.</t>
  </si>
  <si>
    <t>Vita Dent</t>
  </si>
  <si>
    <t>Adolfo Sugasti Sarmiento 4</t>
  </si>
  <si>
    <t>Adolfo Ruiz Cortines</t>
  </si>
  <si>
    <t>770 Veracruz</t>
  </si>
  <si>
    <t>229 115 1020</t>
  </si>
  <si>
    <t>Adolfo Sugasti Sarmiento 4, Adolfo Ruiz Cortines, 91770 Veracruz, Ver.</t>
  </si>
  <si>
    <t>Thursday: 10 AM–7 PM
Friday: 10 AM–7 PM
Saturday: 10 AM–4 PM
Sunday: Closed
Monday: 10 AM–7 PM
Tuesday: 10 AM–7 PM
Wednesday: 10 AM–7 PM</t>
  </si>
  <si>
    <t>https://www.google.com/maps/place/Vita Dent/@19.1480331,-96.2563961,12z/data=!4m10!1m2!2m1!1sdentista veracruz!3m6!1s0x85c3415970913ceb:0xd7863871c9d7b7e!8m2!3d19.1650747!4d-96.1481139!15sChFkZW50aXN0YSB2ZXJhY3J1epIBB2RlbnRpc3TgAQA!16s/g/11bx1yb0vl?hl=en&amp;entry=ttu</t>
  </si>
  <si>
    <t>5V82+2Q Heroica Veracruz, Veracruz</t>
  </si>
  <si>
    <t>11/01/2024 06:12:40 p. m.</t>
  </si>
  <si>
    <t>C. Juan Soto 991</t>
  </si>
  <si>
    <t>229 124 3926</t>
  </si>
  <si>
    <t>C. Juan Soto 991, Centro, 91700 Veracruz, Ver.</t>
  </si>
  <si>
    <t>Thursday: 8:30 AM–9 PM
Friday: 8:30 AM–9 PM
Saturday: Closed
Sunday: Closed
Monday: 8:30 AM–9 PM
Tuesday: 8:30 AM–9 PM
Wednesday: 8:30 AM–9 PM</t>
  </si>
  <si>
    <t>https://www.google.com/maps/place/Consultorio Dental/@19.2126309,-96.3541492,12z/data=!4m10!1m2!2m1!1sdentista veracruz!3m6!1s0x85c346ae5cde23b7:0x8fcf966ee1cd52e1!8m2!3d19.1881006!4d-96.144164!15sChFkZW50aXN0YSB2ZXJhY3J1epIBB2RlbnRpc3TgAQA!16s/g/11bww0z20x?hl=en&amp;entry=ttu</t>
  </si>
  <si>
    <t>5VQ4+68 Heroica Veracruz, Veracruz</t>
  </si>
  <si>
    <t>11/01/2024 06:04:15 p. m.</t>
  </si>
  <si>
    <t>Clinica Dental Dr. LUCI</t>
  </si>
  <si>
    <t>Av Constituyentes 4638</t>
  </si>
  <si>
    <t>229 125 3142</t>
  </si>
  <si>
    <t>Av Constituyentes 4638, Ortiz Rubio, 91750 Veracruz, Ver.</t>
  </si>
  <si>
    <t>Thursday: 10 AM–1:30 PM
Friday: 10 AM–1:30 PM
Saturday: 9 AM–2 PM
Sunday: Closed
Monday: 10 AM–1:30 PM
Tuesday: 10 AM–1:30 PM
Wednesday: 10 AM–1:30 PM</t>
  </si>
  <si>
    <t>https://www.google.com/maps/place/Clinica Dental Dr. LUCI/@19.2126309,-96.3541492,12z/data=!4m10!1m2!2m1!1sdentista veracruz!3m6!1s0x85c3414db89bc75b:0xc274b158eb212734!8m2!3d19.1772725!4d-96.1404575!15sChFkZW50aXN0YSB2ZXJhY3J1epIBB2RlbnRpc3TgAQA!16s/g/11c1ncz4d_?hl=en&amp;entry=ttu</t>
  </si>
  <si>
    <t>5VG5+WR Heroica Veracruz, Veracruz</t>
  </si>
  <si>
    <t>11/01/2024 06:05:34 p. m.</t>
  </si>
  <si>
    <t>Dental Care</t>
  </si>
  <si>
    <t>Alacio Pérez 1488</t>
  </si>
  <si>
    <t>229 132 1912</t>
  </si>
  <si>
    <t>Alacio Pérez 1488, Salvador Díaz Mirón, 91700 Veracruz, Ver.</t>
  </si>
  <si>
    <t>Thursday: 8 AM–7 PM
Friday: 8 AM–7 PM
Saturday: 8 AM–7 PM
Sunday: Closed
Monday: 8 AM–7 PM
Tuesday: 8 AM–7 PM
Wednesday: 8 AM–7 PM</t>
  </si>
  <si>
    <t>https://www.google.com/maps/place/Dental Care/@19.2126309,-96.3541492,12z/data=!4m10!1m2!2m1!1sdentista veracruz!3m6!1s0x85c346b488725221:0xb330b24bea3422f2!8m2!3d19.1835633!4d-96.1362187!15sChFkZW50aXN0YSB2ZXJhY3J1epIBB2RlbnRpc3TgAQA!16s/g/11dftpg21g?hl=en&amp;entry=ttu</t>
  </si>
  <si>
    <t>5VM7+CG Heroica Veracruz, Veracruz</t>
  </si>
  <si>
    <t>11/01/2024 06:08:02 p. m.</t>
  </si>
  <si>
    <t>Clínica dental CODIE</t>
  </si>
  <si>
    <t>Popocatépetl 49B, HAB, Los Volcanes, 91727 Veracruz, Ver.</t>
  </si>
  <si>
    <t>229 137 9287</t>
  </si>
  <si>
    <t>https://www.google.com/maps/place/Clínica dental CODIE/@19.2126309,-96.3541492,12z/data=!4m10!1m2!2m1!1sdentista veracruz!3m6!1s0x85c341379e510109:0x11f97f60a56ef484!8m2!3d19.1823355!4d-96.1609622!15sChFkZW50aXN0YSB2ZXJhY3J1epIBB2RlbnRpc3TgAQA!16s/g/11hcp72hf_?hl=en&amp;entry=ttu</t>
  </si>
  <si>
    <t>5RJQ+WJ Heroica Veracruz, Veracruz</t>
  </si>
  <si>
    <t>11/01/2024 06:06:52 p. m.</t>
  </si>
  <si>
    <t>Clínica Dental DR.GAMBOA</t>
  </si>
  <si>
    <t>C. Isabel La Católica</t>
  </si>
  <si>
    <t>229 143 5090</t>
  </si>
  <si>
    <t>C. Isabel La Católica, Reforma, 91919 Veracruz, Ver.</t>
  </si>
  <si>
    <t>Thursday: 7 AM–9 PM
Friday: 7 AM–9 PM
Saturday: 7 AM–9 PM
Sunday: 9 AM–4 PM
Monday: 7 AM–9 PM
Tuesday: 7 AM–9 PM
Wednesday: 7 AM–9 PM</t>
  </si>
  <si>
    <t>https://www.google.com/maps/place/Clínica Dental DR.GAMBOA/@19.2126309,-96.3541492,12z/data=!4m10!1m2!2m1!1sdentista veracruz!3m6!1s0x85c3413a847efeff:0x6c8e079ea71f6c33!8m2!3d19.1689461!4d-96.1230953!15sChFkZW50aXN0YSB2ZXJhY3J1epIBB2RlbnRpc3TgAQA!16s/g/11c44y6tft?hl=en&amp;entry=ttu</t>
  </si>
  <si>
    <t>5V9G+HQ Heroica Veracruz, Veracruz</t>
  </si>
  <si>
    <t>11/01/2024 06:06:57 p. m.</t>
  </si>
  <si>
    <t>Vida Sana</t>
  </si>
  <si>
    <t>Avenida Cuauhtémoc 4269-A esquina</t>
  </si>
  <si>
    <t>C. Alcocer</t>
  </si>
  <si>
    <t>229 143 7021</t>
  </si>
  <si>
    <t>Avenida Cuauhtémoc 4269-A esquina, C. Alcocer, 91700 Veracruz, Ver.</t>
  </si>
  <si>
    <t>https://www.centronaturistadevidasana.com</t>
  </si>
  <si>
    <t>https://www.google.com/maps/place/Vida Sana/@19.2126309,-96.3541492,12z/data=!4m10!1m2!2m1!1sdentista veracruz!3m6!1s0x85c3476d6e03e59d:0xcc1c854580ecdf2c!8m2!3d19.1807059!4d-96.1419508!15sChFkZW50aXN0YSB2ZXJhY3J1epIBB2RlbnRpc3TgAQA!16s/g/11jr6wdppq?hl=en&amp;entry=ttu</t>
  </si>
  <si>
    <t>5VJ5+76 Heroica Veracruz, Veracruz</t>
  </si>
  <si>
    <t>11/01/2024 06:07:57 p. m.</t>
  </si>
  <si>
    <t>Clínica Pro Dental</t>
  </si>
  <si>
    <t>C. Esteban Morales 1217</t>
  </si>
  <si>
    <t>229 144 5056</t>
  </si>
  <si>
    <t>C. Esteban Morales 1217, Centro, 91700 Veracruz, Ver.</t>
  </si>
  <si>
    <t>https://www.clinicaprodental.com.mx</t>
  </si>
  <si>
    <t>Thursday: 9 AM–8 PM
Friday: 9 AM–8 PM
Saturday: 9 AM–4 PM
Sunday: Closed
Monday: 9 AM–8 PM
Tuesday: 9 AM–8 PM
Wednesday: 9 AM–8 PM</t>
  </si>
  <si>
    <t>https://www.google.com/maps/place/Clínica Pro Dental/@19.1834393,-96.2378741,12z/data=!4m10!1m2!2m1!1sdentista veracruz!3m6!1s0x85c346badd60b871:0x219fde601810d6b0!8m2!3d19.1948711!4d-96.1408279!15sChFkZW50aXN0YSB2ZXJhY3J1epIBB2RlbnRpc3TgAQA!16s/g/1tfvhjxp?hl=en&amp;entry=ttu</t>
  </si>
  <si>
    <t>5VV5+WM Heroica Veracruz, Veracruz</t>
  </si>
  <si>
    <t>11/01/2024 06:03:46 p. m.</t>
  </si>
  <si>
    <t>Centro Odontológico Especializado de Veracruz</t>
  </si>
  <si>
    <t>Calle Cristóbal de Olid 114</t>
  </si>
  <si>
    <t>229 146 2646</t>
  </si>
  <si>
    <t>Calle Cristóbal de Olid 114, Virginia, 94294 Veracruz, Ver.</t>
  </si>
  <si>
    <t>https://www.google.com/maps/place/Centro Odontológico Especializado de Veracruz/@19.1834393,-96.2378741,12z/data=!4m10!1m2!2m1!1sdentista veracruz!3m6!1s0x85c343842332382d:0x63c6280b7ac9d1f6!8m2!3d19.1660829!4d-96.1235632!15sChFkZW50aXN0YSB2ZXJhY3J1epIBB2RlbnRpc3TgAQA!16s/g/11c0rbm47p?hl=en&amp;entry=ttu</t>
  </si>
  <si>
    <t>5V8G+CH Veracruz</t>
  </si>
  <si>
    <t>11/01/2024 06:03:18 p. m.</t>
  </si>
  <si>
    <t>Consultorio Dental Dra Buenaventura</t>
  </si>
  <si>
    <t>C. Echeven 426</t>
  </si>
  <si>
    <t>229 146 5209</t>
  </si>
  <si>
    <t>C. Echeven 426, Zona Centro, 91700 Veracruz, Ver.</t>
  </si>
  <si>
    <t>Thursday: 10 AM–2 PM
Friday: 10 AM–2 PM
Saturday: 10 AM–2 PM
Sunday: Closed
Monday: 10 AM–2 PM
Tuesday: 10 AM–6 PM
Wednesday: 10 AM–2 PM</t>
  </si>
  <si>
    <t>https://www.google.com/maps/place/Consultorio Dental Dra Buenaventura/@19.2126309,-96.3541492,12z/data=!4m10!1m2!2m1!1sdentista veracruz!3m6!1s0x85c347bd8e08a865:0x721a9d2ef8d66d0a!8m2!3d19.1867423!4d-96.1403218!15sChFkZW50aXN0YSB2ZXJhY3J1epIBB2RlbnRpc3TgAQA!16s/g/11jw6j8cv3?hl=en&amp;entry=ttu</t>
  </si>
  <si>
    <t>5VP5+MV Heroica Veracruz, Veracruz</t>
  </si>
  <si>
    <t>11/01/2024 06:05:52 p. m.</t>
  </si>
  <si>
    <t>RIO Red Integral Odontológica</t>
  </si>
  <si>
    <t>Av. España 110-A</t>
  </si>
  <si>
    <t>229 147 0643</t>
  </si>
  <si>
    <t>Av. España 110-A, Virginia, 94294 Veracruz, Ver.</t>
  </si>
  <si>
    <t>https://www.redintegralodontologica.mx</t>
  </si>
  <si>
    <t>Thursday: 11 AM–2 PM
Friday: 5–7 PM
Saturday: Closed
Sunday: Closed
Monday: 5–7:30 PM
Tuesday: 11 AM–2 PM
Wednesday: 5–7:30 PM</t>
  </si>
  <si>
    <t>https://www.google.com/maps/place/RIO Red Integral Odontológica/@19.1480331,-96.2563961,12z/data=!4m10!1m2!2m1!1sdentista veracruz!3m6!1s0x85c3413a1f99b73f:0xb5dbac724fa038cb!8m2!3d19.1661703!4d-96.1240595!15sChFkZW50aXN0YSB2ZXJhY3J1epIBDWRlbnRhbF9jbGluaWPgAQA!16s/g/11j83s01yh?hl=en&amp;entry=ttu</t>
  </si>
  <si>
    <t>5V8G+F9 Virginia, Heroica Veracruz, Ver.</t>
  </si>
  <si>
    <t>11/01/2024 06:12:46 p. m.</t>
  </si>
  <si>
    <t>Odonto Rex</t>
  </si>
  <si>
    <t>Av. Pedro de Alvarado 167</t>
  </si>
  <si>
    <t>229 148 0907</t>
  </si>
  <si>
    <t>Av. Pedro de Alvarado 167, Reforma, 91919 Veracruz, Ver.</t>
  </si>
  <si>
    <t>https://www.google.com/maps/place/Odonto Rex/@19.1480331,-96.2563961,12z/data=!4m10!1m2!2m1!1sdentista veracruz!3m6!1s0x85c341de6cd9ec39:0xd801dab36e7a6dfa!8m2!3d19.1727821!4d-96.1248243!15sChFkZW50aXN0YSB2ZXJhY3J1epIBEXBlZGlhdHJpY19kZW50aXN04AEA!16s/g/11mx5gg315?hl=en&amp;entry=ttu</t>
  </si>
  <si>
    <t>5VFG+43 Heroica Veracruz, Veracruz</t>
  </si>
  <si>
    <t>11/01/2024 06:10:12 p. m.</t>
  </si>
  <si>
    <t>O² Dental | Odontologia Estetica y Ortodoncia</t>
  </si>
  <si>
    <t>91700, C. Gutiérrez Zamora 1844, Zona Centro, Veracruz, Ver.</t>
  </si>
  <si>
    <t>229 148 3609</t>
  </si>
  <si>
    <t>https://www.google.com/maps/place/O² Dental | Odontologia Estetica y Ortodoncia/@19.1480331,-96.2563961,12z/data=!4m10!1m2!2m1!1sdentista veracruz!3m6!1s0x85c346a80e8156b3:0x8e17f633125715c3!8m2!3d19.1915152!4d-96.1516506!15sChFkZW50aXN0YSB2ZXJhY3J1epIBB2RlbnRpc3TgAQA!16s/g/11c57k21hl?hl=en&amp;entry=ttu</t>
  </si>
  <si>
    <t>5RRX+J8 Heroica Veracruz, Veracruz</t>
  </si>
  <si>
    <t>11/01/2024 06:14:36 p. m.</t>
  </si>
  <si>
    <t>Dental de Miriam</t>
  </si>
  <si>
    <t>C. Hernán Cortés 1009</t>
  </si>
  <si>
    <t>229 148 4021</t>
  </si>
  <si>
    <t>C. Hernán Cortés 1009, Zona Centro, 91700 Veracruz, Ver.</t>
  </si>
  <si>
    <t>https://www.google.com/maps/place/Dental de Miriam/@19.1480331,-96.2563961,12z/data=!4m10!1m2!2m1!1sdentista veracruz!3m6!1s0x85c347dfb8eed381:0x306a181ce2fc0e7e!8m2!3d19.1895895!4d-96.1440798!15sChFkZW50aXN0YSB2ZXJhY3J1epIBB2RlbnRpc3TgAQA!16s/g/11h54wkjr4?hl=en&amp;entry=ttu</t>
  </si>
  <si>
    <t>5VQ4+R9 Heroica Veracruz, Veracruz</t>
  </si>
  <si>
    <t>11/01/2024 06:12:52 p. m.</t>
  </si>
  <si>
    <t>Consultorio Dental Dra. Rosario Alonso</t>
  </si>
  <si>
    <t>Avenida Constituyentes #5094 Esq, Tuxpan, Ortiz Rubio, 91750 Veracruz, Ver.</t>
  </si>
  <si>
    <t>229 152 9005</t>
  </si>
  <si>
    <t>Thursday: 9 AM–1 PM
Friday: 9 AM–1 PM
Saturday: Closed
Sunday: Closed
Monday: 9 AM–1 PM
Tuesday: 9 AM–1 PM
Wednesday: 9 AM–1 PM</t>
  </si>
  <si>
    <t>https://www.google.com/maps/place/Consultorio Dental Dra. Rosario Alonso/@19.2126309,-96.3541492,12z/data=!4m10!1m2!2m1!1sdentista veracruz!3m6!1s0x85c34175dfee54dd:0x4c63687560ca69d3!8m2!3d19.1731453!4d-96.1403519!15sChFkZW50aXN0YSB2ZXJhY3J1epIBB2RlbnRpc3TgAQA!16s/g/11j2kckk65?hl=en&amp;entry=ttu</t>
  </si>
  <si>
    <t>5VF5+7V Heroica Veracruz, Veracruz</t>
  </si>
  <si>
    <t>11/01/2024 06:07:51 p. m.</t>
  </si>
  <si>
    <t>Oks ESTÉTICA DENTAL Y ORTODONCIA</t>
  </si>
  <si>
    <t>Víctimas del 5 y 6 de Julio 512</t>
  </si>
  <si>
    <t>229 158 0781</t>
  </si>
  <si>
    <t>Víctimas del 5 y 6 de Julio 512, Ignacio Zaragoza, 91910 Veracruz, Ver.</t>
  </si>
  <si>
    <t>https://www.google.com/maps/place/Oks ESTÉTICA DENTAL Y ORTODONCIA/@19.2126309,-96.3541492,12z/data=!4m10!1m2!2m1!1sdentista veracruz!3m6!1s0x85c341ecd0ea24ed:0x563523fc68ec5078!8m2!3d19.1807381!4d-96.1268027!15sChFkZW50aXN0YSB2ZXJhY3J1epIBB2RlbnRpc3TgAQA!16s/g/11r8bqqhh5?hl=en&amp;entry=ttu</t>
  </si>
  <si>
    <t>5VJF+77 Heroica Veracruz, Veracruz</t>
  </si>
  <si>
    <t>11/01/2024 06:08:08 p. m.</t>
  </si>
  <si>
    <t>Odontología de Vanguardia</t>
  </si>
  <si>
    <t>Av. Miguel Angel de Quevedo 5764</t>
  </si>
  <si>
    <t>Pascual Ortíz Rubio</t>
  </si>
  <si>
    <t>229 158 4421</t>
  </si>
  <si>
    <t>Av. Miguel Angel de Quevedo 5764, Pascual Ortíz Rubio, 91750 Veracruz, Ver.</t>
  </si>
  <si>
    <t>https://www.google.com/maps/place/Odontología de Vanguardia/@19.1480331,-96.2563961,12z/data=!4m10!1m2!2m1!1sdentista veracruz!3m6!1s0x85c34152a3510acd:0xa41172a07d5c9660!8m2!3d19.1794018!4d-96.1427315!15sChFkZW50aXN0YSB2ZXJhY3J1epIBDWRlbnRhbF9jbGluaWPgAQA!16s/g/11ckvn6bg6?hl=en&amp;entry=ttu</t>
  </si>
  <si>
    <t>5VH4+QW Heroica Veracruz, Veracruz</t>
  </si>
  <si>
    <t>11/01/2024 06:15:24 p. m.</t>
  </si>
  <si>
    <t>Marfil clínica dental</t>
  </si>
  <si>
    <t>Bv. Adolfo Ruíz Cortines 2910</t>
  </si>
  <si>
    <t>229 161 5049</t>
  </si>
  <si>
    <t>Bv. Adolfo Ruíz Cortines 2910, Costa de Oro, 94299 Veracruz, Ver.</t>
  </si>
  <si>
    <t>Thursday: 10 AM–8 PM
Friday: 10 AM–8 PM
Saturday: 10 AM–5 PM
Sunday: 12–3 PM
Monday: 10 AM–8 PM
Tuesday: 10 AM–8 PM
Wednesday: 10 AM–8 PM</t>
  </si>
  <si>
    <t>https://www.google.com/maps/place/Marfil clínica dental/@19.1480331,-96.2563961,12z/data=!4m10!1m2!2m1!1sdentista veracruz!3m6!1s0x85c34764731757d7:0x4fcd9e4585347435!8m2!3d19.1480331!4d-96.1039608!15sChFkZW50aXN0YSB2ZXJhY3J1epIBB2RlbnRpc3TgAQA!16s/g/11h5ryj6vh?hl=en&amp;entry=ttu</t>
  </si>
  <si>
    <t>4VXW+6C Veracruz</t>
  </si>
  <si>
    <t>11/01/2024 06:09:20 p. m.</t>
  </si>
  <si>
    <t>Dentista Sergio</t>
  </si>
  <si>
    <t>Av 20 de Noviembre 444</t>
  </si>
  <si>
    <t>229 176 4302</t>
  </si>
  <si>
    <t>Av 20 de Noviembre 444, Salvador Díaz Mirón, 91700 Veracruz, Ver.</t>
  </si>
  <si>
    <t>https://www.google.com/maps/place/Dentista Sergio/@19.2126309,-96.3541492,12z/data=!4m10!1m2!2m1!1sdentista veracruz!3m6!1s0x85c3477087e1fa7d:0xbc46b42020af3fbb!8m2!3d19.1907068!4d-96.133669!15sChFkZW50aXN0YSB2ZXJhY3J1epIBB2RlbnRpc3TgAQA!16s/g/11h_fvpwmg?hl=en&amp;entry=ttu</t>
  </si>
  <si>
    <t>5VR8+7G Heroica Veracruz, Veracruz</t>
  </si>
  <si>
    <t>11/01/2024 06:08:38 p. m.</t>
  </si>
  <si>
    <t>Antharis Cirujano Dentista</t>
  </si>
  <si>
    <t>Av. Flores Magón 1001 Entre Orizaba</t>
  </si>
  <si>
    <t>Santos Pérez Abascal y</t>
  </si>
  <si>
    <t>229 176 4577</t>
  </si>
  <si>
    <t>Av. Flores Magón 1001 Entre Orizaba, Santos Pérez Abascal y, 91900 Veracruz, Ver.</t>
  </si>
  <si>
    <t>https://www.google.com/maps/place/Antharis Cirujano Dentista/@19.1480331,-96.2563961,12z/data=!4m10!1m2!2m1!1sdentista veracruz!3m6!1s0x85c34192e5f5270b:0xad76a3b49e9193e7!8m2!3d19.1806464!4d-96.1257065!15sChFkZW50aXN0YSB2ZXJhY3J1epIBB2RlbnRpc3TgAQA!16s/g/11mvp93828?hl=en&amp;entry=ttu</t>
  </si>
  <si>
    <t>5VJF+7P Heroica Veracruz, Veracruz</t>
  </si>
  <si>
    <t>11/01/2024 06:16:31 p. m.</t>
  </si>
  <si>
    <t>Clínica Dental</t>
  </si>
  <si>
    <t>Igualdad 476</t>
  </si>
  <si>
    <t>229 178 2972</t>
  </si>
  <si>
    <t>Igualdad 476, Veracruzana, 91710 Veracruz, Ver.</t>
  </si>
  <si>
    <t>https://www.google.com/maps/place/Clínica Dental/@19.1480331,-96.2563961,12z/data=!4m10!1m2!2m1!1sdentista veracruz!3m6!1s0x85c3441c673f3507:0x284f78cd61863519!8m2!3d19.1953186!4d-96.156764!15sChFkZW50aXN0YSB2ZXJhY3J1epIBB2RlbnRpc3TgAQA!16s/g/11bwytczft?hl=en&amp;entry=ttu</t>
  </si>
  <si>
    <t>5RWV+47 Heroica Veracruz, Veracruz</t>
  </si>
  <si>
    <t>11/01/2024 06:09:42 p. m.</t>
  </si>
  <si>
    <t>Dentilun</t>
  </si>
  <si>
    <t>Tehuantepec #164 esq Díaz Mirón frente al ISSSTE</t>
  </si>
  <si>
    <t>229 182 2514</t>
  </si>
  <si>
    <t>Tehuantepec #164 esq Díaz Mirón frente al ISSSTE, Moderno, 91918 Veracruz, Ver.</t>
  </si>
  <si>
    <t>Thursday: 9 AM–7:30 PM
Friday: 9 AM–7:30 PM
Saturday: 9 AM–1:30 PM
Sunday: Closed
Monday: 9 AM–7:30 PM
Tuesday: 9 AM–7 PM
Wednesday: 9 AM–7:30 PM</t>
  </si>
  <si>
    <t>https://www.google.com/maps/place/Dentilun/@19.2126309,-96.3541492,12z/data=!4m10!1m2!2m1!1sdentista veracruz!3m6!1s0x85c3410f5587f217:0xad2589a0b7d26479!8m2!3d19.1721084!4d-96.1337892!15sChFkZW50aXN0YSB2ZXJhY3J1epIBB2RlbnRpc3TgAQA!16s/g/11qqr6vf68?hl=en&amp;entry=ttu</t>
  </si>
  <si>
    <t>5VC8+RF Heroica Veracruz, Veracruz</t>
  </si>
  <si>
    <t>11/01/2024 06:06:40 p. m.</t>
  </si>
  <si>
    <t>Salud Integral de Veracruz</t>
  </si>
  <si>
    <t>Av. Valentín Gómez Farías 1721</t>
  </si>
  <si>
    <t>229 183 5298</t>
  </si>
  <si>
    <t>Av. Valentín Gómez Farías 1721, Ricardo Flores Magón, 91900 Veracruz, Ver.</t>
  </si>
  <si>
    <t>Thursday: 9 AM–8 PM
Friday: 9 AM–8 PM
Saturday: 9 AM–3 AM
Sunday: Closed
Monday: 9 AM–8 PM
Tuesday: 9 AM–8 PM
Wednesday: 9 AM–8 PM</t>
  </si>
  <si>
    <t>https://www.google.com/maps/place/Salud Integral de Veracruz/@19.1480331,-96.2563961,12z/data=!4m10!1m2!2m1!1sdentista veracruz!3m6!1s0x85c3478fa84e4fdb:0xf7ed65f65072147c!8m2!3d19.1880377!4d-96.1268581!15sChFkZW50aXN0YSB2ZXJhY3J1epIBB2RlbnRpc3TgAQA!16s/g/11pwzq42ms?hl=en&amp;entry=ttu</t>
  </si>
  <si>
    <t>5VQF+67 Heroica Veracruz, Veracruz</t>
  </si>
  <si>
    <t>11/01/2024 06:10:42 p. m.</t>
  </si>
  <si>
    <t>Dental Tadeo</t>
  </si>
  <si>
    <t>Av. Eje 1 Pte. 129</t>
  </si>
  <si>
    <t>Coyol Condominios</t>
  </si>
  <si>
    <t>229 191 4885</t>
  </si>
  <si>
    <t>Av. Eje 1 Pte. 129, Coyol Condominios, 91779 Veracruz, Ver.</t>
  </si>
  <si>
    <t>https://www.google.com/maps/place/Dental Tadeo/@19.1480331,-96.2563961,12z/data=!4m10!1m2!2m1!1sdentista veracruz!3m6!1s0x85c343ce1a58bd69:0xa87ff3d6543045e6!8m2!3d19.1647465!4d-96.1545539!15sChFkZW50aXN0YSB2ZXJhY3J1epIBB2RlbnRpc3TgAQA!16s/g/11h15119p0?hl=en&amp;entry=ttu</t>
  </si>
  <si>
    <t>5R7W+V5 Heroica Veracruz, Veracruz</t>
  </si>
  <si>
    <t>11/01/2024 06:11:57 p. m.</t>
  </si>
  <si>
    <t>C. Heriberto Jara Corona 282 B</t>
  </si>
  <si>
    <t>Fracc. Reforma</t>
  </si>
  <si>
    <t>229 200 0179</t>
  </si>
  <si>
    <t>C. Heriberto Jara Corona 282 B, Fracc. Reforma, 91919 Veracruz, Ver.</t>
  </si>
  <si>
    <t>https://www.google.com/maps/place/Clínica Dental/@19.1480331,-96.2563961,12z/data=!4m10!1m2!2m1!1sdentista veracruz!3m6!1s0x85c34130da71a917:0x8e3eedc13d46da7!8m2!3d19.1717445!4d-96.125498!15sChFkZW50aXN0YSB2ZXJhY3J1epIBB2RlbnRpc3TgAQA!16s/g/11bw_6wp9p?hl=en&amp;entry=ttu</t>
  </si>
  <si>
    <t>5VCF+MR Heroica Veracruz, Veracruz</t>
  </si>
  <si>
    <t>11/01/2024 06:14:42 p. m.</t>
  </si>
  <si>
    <t>Centro Odontológico Especializado</t>
  </si>
  <si>
    <t>229 200 4516</t>
  </si>
  <si>
    <t>https://www.twitter.com</t>
  </si>
  <si>
    <t>Thursday: 9 AM–7 PM
Friday: 9 AM–7 PM
Saturday: Closed
Sunday: Closed
Monday: 9 AM–7 PM
Tuesday: 9 AM–7 PM
Wednesday: 9 AM–7 PM</t>
  </si>
  <si>
    <t>https://www.google.com/maps/place/Centro Odontológico Especializado/@19.1480331,-96.2563961,12z/data=!4m10!1m2!2m1!1sdentista veracruz!3m6!1s0x85c346cee798be3d:0xcf0bb2e1e3eb3c3!8m2!3d19.189442!4d-96.1247889!15sChFkZW50aXN0YSB2ZXJhY3J1epIBEXBlZGlhdHJpY19kZW50aXN04AEA!16s/g/11bwyyjrtq?hl=en&amp;entry=ttu</t>
  </si>
  <si>
    <t>11/01/2024 06:12:34 p. m.</t>
  </si>
  <si>
    <t>Dentalfix</t>
  </si>
  <si>
    <t>C. 2 de Abril 297</t>
  </si>
  <si>
    <t>229 200 6730</t>
  </si>
  <si>
    <t>C. 2 de Abril 297, Ignacio Zaragoza, 91910 Veracruz, Ver.</t>
  </si>
  <si>
    <t>https://www.dentalfixver.com</t>
  </si>
  <si>
    <t>Thursday: 9:30 AM–1:30 PM
Friday: 9:30 AM–1:30 PM
Saturday: Closed
Sunday: Closed
Monday: 9:30 AM–1:30 PM
Tuesday: 9:30 AM–1:30 PM
Wednesday: 9:30 AM–1:30 PM</t>
  </si>
  <si>
    <t>https://www.google.com/maps/place/Dentalfix/@19.1834393,-96.2378741,12z/data=!4m10!1m2!2m1!1sdentista veracruz!3m6!1s0x85c341354655654b:0xce15138dcfe71428!8m2!3d19.1800963!4d-96.1304869!15sChFkZW50aXN0YSB2ZXJhY3J1eloTIhFkZW50aXN0YSB2ZXJhY3J1epIBB2RlbnRpc3SaASRDaGREU1VoTk1HOW5TMFZKUTBGblNVUm9YeloxY0hwM1JSQULgAQA!16s/g/11c708yn_j?hl=en&amp;entry=ttu</t>
  </si>
  <si>
    <t>5VJ9+2R Heroica Veracruz, Veracruz</t>
  </si>
  <si>
    <t>11/01/2024 06:03:41 p. m.</t>
  </si>
  <si>
    <t>Consultorio dental Avenida Veracruz</t>
  </si>
  <si>
    <t>Av Veracruz Local 3</t>
  </si>
  <si>
    <t>229 206 7050</t>
  </si>
  <si>
    <t>Av Veracruz Local 3, Playa Linda, 91810 Veracruz, Ver.</t>
  </si>
  <si>
    <t>https://www.google.com/maps/place/Consultorio dental Avenida Veracruz/@19.2126309,-96.3541492,12z/data=!4m10!1m2!2m1!1sdentista veracruz!3m6!1s0x85c3457c95ad3731:0x776a6bab43f63178!8m2!3d19.2107594!4d-96.1752235!15sChFkZW50aXN0YSB2ZXJhY3J1epIBB2RlbnRpc3TgAQA!16s/g/11fl08718l?hl=en&amp;entry=ttu</t>
  </si>
  <si>
    <t>6R6F+8W Heroica Veracruz, Veracruz</t>
  </si>
  <si>
    <t>11/01/2024 06:07:27 p. m.</t>
  </si>
  <si>
    <t>Dentista</t>
  </si>
  <si>
    <t>Graciano Sanchez 2-Lote 3</t>
  </si>
  <si>
    <t>229 210 8778</t>
  </si>
  <si>
    <t>Graciano Sanchez 2-Lote 3, Primero de Mayo Nte, 94297 Veracruz, Ver.</t>
  </si>
  <si>
    <t>Thursday: 8 AM–7 PM
Friday: 8 AM–7 PM
Saturday: 8 AM–3 PM
Sunday: Closed
Monday: 8 AM–7 PM
Tuesday: 8 AM–7 PM
Wednesday: 8 AM–7 PM</t>
  </si>
  <si>
    <t>https://www.google.com/maps/place/Dentista/@19.1480331,-96.2563961,12z/data=!4m10!1m2!2m1!1sdentista veracruz!3m6!1s0x85c3410fcef85c7f:0x359645423b7c38fe!8m2!3d19.1447232!4d-96.1231152!15sChFkZW50aXN0YSB2ZXJhY3J1epIBB2RlbnRpc3TgAQA!16s/g/11bwywd7gv?hl=en&amp;entry=ttu</t>
  </si>
  <si>
    <t>4VVG+VQ Veracruz</t>
  </si>
  <si>
    <t>11/01/2024 06:11:00 p. m.</t>
  </si>
  <si>
    <t>Dra. Lorena Mortera Ortodoncista-Dentista, ortodoncia- Brackets</t>
  </si>
  <si>
    <t>229 212 7331</t>
  </si>
  <si>
    <t>Thursday: 11 AM–7 PM
Friday: 11 AM–7 PM
Saturday: 10 AM–2 PM
Sunday: Closed
Monday: 12–7 PM
Tuesday: 11 AM–7 PM
Wednesday: 12–7 PM</t>
  </si>
  <si>
    <t>https://www.google.com/maps/place/Dra. Lorena Mortera Ortodoncista-Dentista, ortodoncia- Brackets/@19.2126309,-96.3541492,12z/data=!4m10!1m2!2m1!1sdentista veracruz!3m6!1s0x85c3415e3da293d3:0xf175012ef5c6a7bd!8m2!3d19.1660829!4d-96.1235632!15sChFkZW50aXN0YSB2ZXJhY3J1epIBB2RlbnRpc3TgAQA!16s/g/11fljtv1vt?hl=en&amp;entry=ttu</t>
  </si>
  <si>
    <t>11/01/2024 06:08:20 p. m.</t>
  </si>
  <si>
    <t>Dental Calao</t>
  </si>
  <si>
    <t>Av 20 de Noviembre 1364</t>
  </si>
  <si>
    <t>229 217 0882</t>
  </si>
  <si>
    <t>Av 20 de Noviembre 1364, Salvador Díaz Mirón, 91910 Veracruz, Ver.</t>
  </si>
  <si>
    <t>https://www.google.com/maps/place/Dental Calao/@19.2126309,-96.3541492,12z/data=!4m10!1m2!2m1!1sdentista veracruz!3m6!1s0x85c346ca984b9349:0xf47f0645f7d9e565!8m2!3d19.1824631!4d-96.1317205!15sChFkZW50aXN0YSB2ZXJhY3J1epIBB2RlbnRpc3TgAQA!16s/g/11bwy_qs6_?hl=en&amp;entry=ttu</t>
  </si>
  <si>
    <t>5VJ9+X8 Heroica Veracruz, Veracruz</t>
  </si>
  <si>
    <t>11/01/2024 06:05:58 p. m.</t>
  </si>
  <si>
    <t>Odontología Restauradora</t>
  </si>
  <si>
    <t>Av 20 de Noviembre 533-6, entre Uribe y Paso y Troncoso, Salvador Díaz Mirón, 91700 Veracruz, Ver.</t>
  </si>
  <si>
    <t>229 223 3411</t>
  </si>
  <si>
    <t>https://www.google.com/maps/place/Odontología Restauradora/@19.2126309,-96.3541492,12z/data=!4m10!1m2!2m1!1sdentista veracruz!3m6!1s0x85c3474e57d536f5:0x448a6f07673b52b6!8m2!3d19.1900187!4d-96.1335677!15sChFkZW50aXN0YSB2ZXJhY3J1epIBB2RlbnRpc3TgAQA!16s/g/11ny27c0sw?hl=en&amp;entry=ttu</t>
  </si>
  <si>
    <t>5VR8+2H Heroica Veracruz, Veracruz</t>
  </si>
  <si>
    <t>11/01/2024 06:07:21 p. m.</t>
  </si>
  <si>
    <t>Dra. Maria Rebeca Kuri Roca Odontologia Integral y Ortodoncia</t>
  </si>
  <si>
    <t>entre uribe y azueta, Av. González Pages 759, Salvador Díaz Mirón, 91700 Veracruz, Ver.</t>
  </si>
  <si>
    <t>229 224 7261</t>
  </si>
  <si>
    <t>Thursday: 9 AM–7:30 PM
Friday: 9 AM–7:30 PM
Saturday: Closed
Sunday: Closed
Monday: 9 AM–7:30 PM
Tuesday: 9 AM–7:30 PM
Wednesday: 9 AM–7:30 PM</t>
  </si>
  <si>
    <t>https://www.google.com/maps/place/Dra. Maria Rebeca Kuri Roca Odontologia Integral y Ortodoncia/@19.1480331,-96.2563961,12z/data=!4m10!1m2!2m1!1sdentista veracruz!3m6!1s0x85c347eb7d473eaf:0x6958e2ba006c5c60!8m2!3d19.187686!4d-96.1363483!15sChFkZW50aXN0YSB2ZXJhY3J1epIBDG9ydGhvZG9udGlzdOABAA!16s/g/11fr6zzs5h?hl=en&amp;entry=ttu</t>
  </si>
  <si>
    <t>5VQ7+3F Heroica Veracruz, Veracruz</t>
  </si>
  <si>
    <t>11/01/2024 06:14:30 p. m.</t>
  </si>
  <si>
    <t>Dental INC Veracruz</t>
  </si>
  <si>
    <t>Av 20 de Noviembre 2995</t>
  </si>
  <si>
    <t>229 229 1840</t>
  </si>
  <si>
    <t>Av 20 de Noviembre 2995, Reforma, 91919 Veracruz, Ver.</t>
  </si>
  <si>
    <t>Thursday: 10 AM–8 PM
Friday: 10 AM–8 PM
Saturday: 10 AM–5 PM
Sunday: Closed
Monday: 10 AM–8 PM
Tuesday: 10 AM–8 PM
Wednesday: 10 AM–8 PM</t>
  </si>
  <si>
    <t>https://www.google.com/maps/place/Dental INC Veracruz/@19.2126309,-96.3541492,12z/data=!4m10!1m2!2m1!1sdentista veracruz!3m6!1s0x85c343d9b5ca0d35:0x1c28ae977478e61c!8m2!3d19.1676706!4d-96.129892!15sChFkZW50aXN0YSB2ZXJhY3J1epIBB2RlbnRpc3TgAQA!16s/g/11c6vfd27z?hl=en&amp;entry=ttu</t>
  </si>
  <si>
    <t>5V9C+32 Heroica Veracruz, Veracruz</t>
  </si>
  <si>
    <t>11/01/2024 06:06:16 p. m.</t>
  </si>
  <si>
    <t>Dentxlife</t>
  </si>
  <si>
    <t>C. Profra. Luz Nava 56B</t>
  </si>
  <si>
    <t>229 246 9343</t>
  </si>
  <si>
    <t>C. Profra. Luz Nava 56B, Ignacio Zaragoza, 91910 Veracruz, Ver.</t>
  </si>
  <si>
    <t>https://www.dentalife.mx</t>
  </si>
  <si>
    <t>Thursday: 10 AM–7 PM
Friday: 10 AM–7 PM
Saturday: 10 AM–1 PM
Sunday: Closed
Monday: 10 AM–7 PM
Tuesday: 10 AM–7 PM
Wednesday: 10 AM–7 PM</t>
  </si>
  <si>
    <t>https://www.google.com/maps/place/Dentxlife/@19.2126309,-96.3541492,12z/data=!4m10!1m2!2m1!1sdentista veracruz!3m6!1s0x85c3441ed0acccd3:0xf099b851cb820d8f!8m2!3d19.1758884!4d-96.1279025!15sChFkZW50aXN0YSB2ZXJhY3J1eloTIhFkZW50aXN0YSB2ZXJhY3J1epIBB2RlbnRpc3SaASRDaGREU1VoTk1HOW5TMFZKUTBGblNVTlhlVkJmZEROQlJSQULgAQA!16s/g/12vq_kq0m?hl=en&amp;entry=ttu</t>
  </si>
  <si>
    <t>5VGC+9R Heroica Veracruz, Veracruz</t>
  </si>
  <si>
    <t>11/01/2024 06:08:26 p. m.</t>
  </si>
  <si>
    <t>Dentista Marissa Cervantes Villanueva</t>
  </si>
  <si>
    <t>Av Lafragua # 325</t>
  </si>
  <si>
    <t>229 250 5740</t>
  </si>
  <si>
    <t>Av Lafragua # 325, Centro, 91700 Veracruz, Ver.</t>
  </si>
  <si>
    <t>Thursday: 9 AM–2 PM
Friday: 12 AM–2 PM
Saturday: 9 AM–2 PM
Sunday: Closed
Monday: 9 AM–2 PM
Tuesday: 9 AM–2 PM
Wednesday: 9 AM–2 PM</t>
  </si>
  <si>
    <t>https://www.google.com/maps/place/Dentista Marissa Cervantes Villanueva/@19.2126309,-96.3541492,12z/data=!4m10!1m2!2m1!1sdentista veracruz!3m6!1s0x85c346b5cd940001:0xfaff1a1784a53667!8m2!3d19.1859516!4d-96.1339153!15sChFkZW50aXN0YSB2ZXJhY3J1epIBB2RlbnRpc3TgAQA!16s/g/11f5d2hzn6?hl=en&amp;entry=ttu</t>
  </si>
  <si>
    <t>5VP8+9C Heroica Veracruz, Veracruz</t>
  </si>
  <si>
    <t>11/01/2024 06:06:46 p. m.</t>
  </si>
  <si>
    <t>Dra. Alejandra Torrano D' Thomas, Dentista - Odontólogo</t>
  </si>
  <si>
    <t>Calle Alacio Pérez 928. Col. Zaragoza, 91910 Veracruz</t>
  </si>
  <si>
    <t>Calle Alacio Pérez 928. Col. Zaragoza</t>
  </si>
  <si>
    <t>91910 Veracruz</t>
  </si>
  <si>
    <t>229 257 7048</t>
  </si>
  <si>
    <t>https://www.google.com/maps/place/Dra. Alejandra Torrano D' Thomas, Dentista - Odontólogo/@19.1480331,-96.2563961,12z/data=!4m10!1m2!2m1!1sdentista veracruz!3m6!1s0x85c346ca7a6fffff:0x8d0dcf1f94df95cc!8m2!3d19.1845913!4d-96.1310349!15sChFkZW50aXN0YSB2ZXJhY3J1eloTIhFkZW50aXN0YSB2ZXJhY3J1epIBB2RlbnRpc3SaASRDaGREU1VoTk1HOW5TMFZKUTBGblNVUmFhbk5VVHpGUlJSQULgAQA!16s/g/11rn1lm9xb?hl=en&amp;entry=ttu</t>
  </si>
  <si>
    <t>11/01/2024 06:15:18 p. m.</t>
  </si>
  <si>
    <t>Dental Arrtes</t>
  </si>
  <si>
    <t>Av de Las Americas, Juan Rodrigo Bermejo 325, esquina, 91919 Veracruz, Ver.</t>
  </si>
  <si>
    <t>229 260 2880</t>
  </si>
  <si>
    <t>https://www.google.com/maps/place/Dental Arrtes/@19.1480331,-96.2563961,12z/data=!4m10!1m2!2m1!1sdentista veracruz!3m6!1s0x85c3412548b75a4f:0xdcae0e439dd61a09!8m2!3d19.1682981!4d-96.1202954!15sChFkZW50aXN0YSB2ZXJhY3J1epIBB2RlbnRpc3TgAQA!16s/g/11ddwtg7g8?hl=en&amp;entry=ttu</t>
  </si>
  <si>
    <t>5V9H+8V Heroica Veracruz, Veracruz</t>
  </si>
  <si>
    <t>11/01/2024 06:13:57 p. m.</t>
  </si>
  <si>
    <t>Dental Integral Veracruz</t>
  </si>
  <si>
    <t>Av. 1º de Mayo 1612-Int. 204</t>
  </si>
  <si>
    <t>229 260 3495</t>
  </si>
  <si>
    <t>Av. 1º de Mayo 1612-Int. 204, Ricardo Flores Magón, 91900 Veracruz, Ver.</t>
  </si>
  <si>
    <t>Thursday: 10 AM–8 PM
Friday: 10 AM–8 PM
Saturday: Closed
Sunday: Closed
Monday: 10 AM–8 PM
Tuesday: 10 AM–8 PM
Wednesday: 10 AM–8 PM</t>
  </si>
  <si>
    <t>https://www.google.com/maps/place/Dental Integral Veracruz/@19.2126309,-96.3541492,12z/data=!4m10!1m2!2m1!1sdentista veracruz!3m6!1s0x85c346cc64f271db:0x3eb71d679d58a74!8m2!3d19.1845624!4d-96.1254033!15sChFkZW50aXN0YSB2ZXJhY3J1epIBB2RlbnRpc3TgAQA!16s/g/11ckvfk4mz?hl=en&amp;entry=ttu</t>
  </si>
  <si>
    <t>5VMF+RR Heroica Veracruz, Veracruz</t>
  </si>
  <si>
    <t>11/01/2024 06:05:46 p. m.</t>
  </si>
  <si>
    <t>Dr. Smile</t>
  </si>
  <si>
    <t>Calle España 500</t>
  </si>
  <si>
    <t>229 264 5188</t>
  </si>
  <si>
    <t>Calle España 500, Reforma, 91919 Veracruz, Ver.</t>
  </si>
  <si>
    <t>https://www.google.com/maps/place/Dr. Smile/@19.2126309,-96.3541492,12z/data=!4m10!1m2!2m1!1sdentista veracruz!3m6!1s0x85c3416cf26e9105:0x55de22336ebde56!8m2!3d19.1698647!4d-96.1253283!15sChFkZW50aXN0YSB2ZXJhY3J1eloTIhFkZW50aXN0YSB2ZXJhY3J1epIBB2RlbnRpc3SaASNDaFpEU1VoTk1HOW5TMFZKUTBGblNVTmxORTh0VlVWUkVBReABAA!16s/g/11h4_flzn2?hl=en&amp;entry=ttu</t>
  </si>
  <si>
    <t>5V9F+WV Heroica Veracruz, Veracruz</t>
  </si>
  <si>
    <t>11/01/2024 06:06:28 p. m.</t>
  </si>
  <si>
    <t>Dr. Venancio Lasso</t>
  </si>
  <si>
    <t>Calle Vasco Núñez de Balboa 246</t>
  </si>
  <si>
    <t>229 265 4336</t>
  </si>
  <si>
    <t>Calle Vasco Núñez de Balboa 246, Reforma, 91919 Veracruz, Ver.</t>
  </si>
  <si>
    <t>https://www.google.com/maps/place/Dr. Venancio Lasso/@19.1480331,-96.2563961,12z/data=!4m10!1m2!2m1!1sdentista veracruz!3m6!1s0x85c341f417d2cf97:0xcfdbc18058203674!8m2!3d19.1729857!4d-96.1205022!15sChFkZW50aXN0YSB2ZXJhY3J1epIBB2RlbnRpc3TgAQA!16s/g/11gjt_qbtd?hl=en&amp;entry=ttu</t>
  </si>
  <si>
    <t>5VFH+5Q Heroica Veracruz, Veracruz</t>
  </si>
  <si>
    <t>11/01/2024 06:13:16 p. m.</t>
  </si>
  <si>
    <t>Dr. Olivier Linares Couary | Dentista Especialista en Ortodoncia</t>
  </si>
  <si>
    <t>Casa Blanca 44</t>
  </si>
  <si>
    <t>Heriberto Kehoe Vicent</t>
  </si>
  <si>
    <t>299 H. Kehoe</t>
  </si>
  <si>
    <t>229 267 0866</t>
  </si>
  <si>
    <t>Casa Blanca 44, Heriberto Kehoe Vicent, 94299 H. Kehoe, Ver.</t>
  </si>
  <si>
    <t>Thursday: 9 AM–1 PM
Friday: 9 AM–1 PM
Saturday: 9 AM–1 PM
Sunday: Closed
Monday: 9 AM–1 PM
Tuesday: 9 AM–1 PM
Wednesday: 9 AM–1 PM</t>
  </si>
  <si>
    <t>https://www.google.com/maps/place/Dr. Olivier Linares Couary | Dentista Especialista en Ortodoncia/@19.1480331,-96.2563961,12z/data=!4m10!1m2!2m1!1sdentista veracruz!3m6!1s0x85c340e36f58faef:0x3f8cf79b1a583d49!8m2!3d19.1481778!4d-96.1056729!15sChFkZW50aXN0YSB2ZXJhY3J1epIBB2RlbnRpc3TgAQA!16s/g/11f3xx1xgx?hl=en&amp;entry=ttu</t>
  </si>
  <si>
    <t>4VXV+7P Heriberto Kehoe Vicent, Veracruz, Ver.</t>
  </si>
  <si>
    <t>11/01/2024 06:10:18 p. m.</t>
  </si>
  <si>
    <t>Blanqueamiento Dental LED en Veracruz /ODONTOLOGIA EMPRESARIAL / Dra. Gina Peña</t>
  </si>
  <si>
    <t>Av. Salvador Díaz Mirón 850, entre C. Agustín de Iturbide y Azueta, Salvador Díaz Mirón, 91700 Veracruz, Ver.</t>
  </si>
  <si>
    <t>229 283 1914</t>
  </si>
  <si>
    <t>Thursday: 9 AM–6:30 PM
Friday: 9 AM–6:30 PM
Saturday: 9 AM–2 PM
Sunday: Closed
Monday: 9 AM–6:30 PM
Tuesday: 9 AM–6:30 PM
Wednesday: 9 AM–6:30 PM</t>
  </si>
  <si>
    <t>https://www.google.com/maps/place/Blanqueamiento Dental LED en Veracruz /ODONTOLOGIA EMPRESARIAL / Dra. Gina Peña/@19.1480331,-96.2563961,12z/data=!4m10!1m2!2m1!1sdentista veracruz!3m6!1s0x85c346b427a5eb29:0x950cb567a5a410!8m2!3d19.186294!4d-96.134908!15sChFkZW50aXN0YSB2ZXJhY3J1eloTIhFkZW50aXN0YSB2ZXJhY3J1epIBB2RlbnRpc3SaASRDaGREU1VoTk1HOW5TMFZKUTBGblNVUnRhVGhUYzNGUlJSQULgAQA!16s/g/12hl9974c?hl=en&amp;entry=ttu</t>
  </si>
  <si>
    <t>11/01/2024 06:10:00 p. m.</t>
  </si>
  <si>
    <t>Av. Xalapa 511</t>
  </si>
  <si>
    <t>229 283 8528</t>
  </si>
  <si>
    <t>Av. Xalapa 511, Ortiz Rubio, 91729 Veracruz, Ver.</t>
  </si>
  <si>
    <t>Thursday: 9 AM–2 PM
Friday: 9 AM–2 PM
Saturday: Closed
Sunday: Closed
Monday: 9 AM–2 PM
Tuesday: 9 AM–2 PM
Wednesday: 9 AM–2 PM</t>
  </si>
  <si>
    <t>https://www.google.com/maps/place/Consultorio Dental/@19.1480331,-96.2563961,12z/data=!4m10!1m2!2m1!1sdentista veracruz!3m6!1s0x85c341539c8ac49b:0xfeb4314c7ea78048!8m2!3d19.1771432!4d-96.1465859!15sChFkZW50aXN0YSB2ZXJhY3J1epIBB2RlbnRpc3TgAQA!16s/g/11bx1y9j19?hl=en&amp;entry=ttu</t>
  </si>
  <si>
    <t>5VG3+V9 Heroica Veracruz, Veracruz</t>
  </si>
  <si>
    <t>11/01/2024 06:15:06 p. m.</t>
  </si>
  <si>
    <t>Salud y Estética Dentale</t>
  </si>
  <si>
    <t>C. Navegantes 193</t>
  </si>
  <si>
    <t>229 321 2330</t>
  </si>
  <si>
    <t>C. Navegantes 193, Jardines del Virginia, 94294 Veracruz, Ver.</t>
  </si>
  <si>
    <t>https://www.google.com/maps/place/Salud y Estética Dentale/@19.1834393,-96.2378741,12z/data=!4m10!1m2!2m1!1sdentista veracruz!3m6!1s0x85c3417f5793fb65:0xc281f6f2da486188!8m2!3d19.1612748!4d-96.1193807!15sChFkZW50aXN0YSB2ZXJhY3J1eloTIhFkZW50aXN0YSB2ZXJhY3J1epIBB2RlbnRpc3SaASNDaFpEU1VoTk1HOW5TMFZKUTBGblNVTmxMV1psTldSQkVBReABAA!16s/g/11h09nylky?hl=en&amp;entry=ttu</t>
  </si>
  <si>
    <t>5V6J+G6 Veracruz</t>
  </si>
  <si>
    <t>11/01/2024 06:04:03 p. m.</t>
  </si>
  <si>
    <t>Sonrisas Mexicanas Veracruz</t>
  </si>
  <si>
    <t>C. Esteban Morales 361</t>
  </si>
  <si>
    <t>229 341 1761</t>
  </si>
  <si>
    <t>C. Esteban Morales 361, Centro, 91700 Veracruz, Ver.</t>
  </si>
  <si>
    <t>https://www.sonrisasmexicanas.com</t>
  </si>
  <si>
    <t>Thursday: 8 AM–8 PM
Friday: 8 AM–8 PM
Saturday: 8 AM–8 PM
Sunday: Closed
Monday: 8 AM–8 PM
Tuesday: 8 AM–8 PM
Wednesday: 8 AM–8 PM</t>
  </si>
  <si>
    <t>https://www.google.com/maps/place/Sonrisas Mexicanas Veracruz/@19.1480331,-96.2563961,12z/data=!4m10!1m2!2m1!1sdentista veracruz!3m6!1s0x85c3471b316f8765:0x9e7b0526da36ff45!8m2!3d19.1982245!4d-96.1358158!15sChFkZW50aXN0YSB2ZXJhY3J1epIBEGNvc21ldGljX2RlbnRpc3TgAQA!16s/g/11ty2jz1gg?hl=en&amp;entry=ttu</t>
  </si>
  <si>
    <t>5VX7+7M Heroica Veracruz, Veracruz</t>
  </si>
  <si>
    <t>11/01/2024 06:10:48 p. m.</t>
  </si>
  <si>
    <t>Dentium Veracruz</t>
  </si>
  <si>
    <t>Calz Costa Verde 563-local 113</t>
  </si>
  <si>
    <t>229 348 6604</t>
  </si>
  <si>
    <t>Calz Costa Verde 563-local 113, Costa Verde, 94294 Veracruz, Ver.</t>
  </si>
  <si>
    <t>Thursday: 9 AM–2 PM
Friday: 9 AM–2 PM
Saturday: 9 AM–2 PM
Sunday: Closed
Monday: 9 AM–2 PM
Tuesday: 9 AM–8 PM
Wednesday: 9 AM–2 PM</t>
  </si>
  <si>
    <t>https://www.google.com/maps/place/Dentium Veracruz/@19.1480331,-96.2563961,12z/data=!4m10!1m2!2m1!1sdentista veracruz!3m6!1s0x85c341a37f1b4d5f:0x72ade31ac904d535!8m2!3d19.1667964!4d-96.1181768!15sChFkZW50aXN0YSB2ZXJhY3J1epIBB2RlbnRpc3TgAQA!16s/g/11vlgxsrkn?hl=en&amp;entry=ttu</t>
  </si>
  <si>
    <t>5V8J+PP Veracruz</t>
  </si>
  <si>
    <t>11/01/2024 06:10:30 p. m.</t>
  </si>
  <si>
    <t>Dra. Margarita Hernandez Escalante</t>
  </si>
  <si>
    <t>Esquina, Av de Las Américas, C. Fray Bernardino de Sahagún 429, Reforma, 91919 Veracruz, Ver.</t>
  </si>
  <si>
    <t>229 361 0608</t>
  </si>
  <si>
    <t>Thursday: 4–7 PM
Friday: 4–7 PM
Saturday: 10 AM–1 PM
Sunday: Closed
Monday: 4–7 PM
Tuesday: 4–7 PM
Wednesday: 4–7 PM</t>
  </si>
  <si>
    <t>https://www.google.com/maps/place/Dra. Margarita Hernandez Escalante/@19.2126309,-96.3541492,12z/data=!4m10!1m2!2m1!1sdentista veracruz!3m6!1s0x85c3416085a4d55d:0x5415f77b7af51456!8m2!3d19.1681642!4d-96.1207891!15sChFkZW50aXN0YSB2ZXJhY3J1epIBDG9ydGhvZG9udGlzdOABAA!16s/g/11rj5ybw_0?hl=en&amp;entry=ttu</t>
  </si>
  <si>
    <t>11/01/2024 06:04:27 p. m.</t>
  </si>
  <si>
    <t>CENTRO DENTAL LIBANÉS</t>
  </si>
  <si>
    <t>Av. 5 de Mayo 1323 entre Arista y, Serdán, Zona Centro, 91700 Veracruz, Ver.</t>
  </si>
  <si>
    <t>229 375 2463</t>
  </si>
  <si>
    <t>https://www.grupomedicolibanes.org.mx</t>
  </si>
  <si>
    <t>Thursday: 10 AM–8 PM
Friday: 10 AM–8 PM
Saturday: 10 AM–8 PM
Sunday: Closed
Monday: 10 AM–8 PM
Tuesday: 7 AM–8 PM
Wednesday: 10 AM–8 PM</t>
  </si>
  <si>
    <t>https://www.google.com/maps/place/CENTRO DENTAL LIBANÉS/@19.2126309,-96.3541492,12z/data=!4m10!1m2!2m1!1sdentista veracruz!3m6!1s0x85c34122abb886f3:0x1786db2af07c28b0!8m2!3d19.1979159!4d-96.1388523!15sChFkZW50aXN0YSB2ZXJhY3J1epIBDG9ydGhvZG9udGlzdOABAA!16s/g/11c6qpz0dq?hl=en&amp;entry=ttu</t>
  </si>
  <si>
    <t>5VX6+5F Heroica Veracruz, Veracruz</t>
  </si>
  <si>
    <t>11/01/2024 06:06:34 p. m.</t>
  </si>
  <si>
    <t>Esquina Tehuantepec Junto a Farmacia Guadalajara, Av Río Medio S/N, Río medio ll, 91809 Veracruz, Ver.</t>
  </si>
  <si>
    <t>229 386 3734</t>
  </si>
  <si>
    <t>https://www.google.com/maps/place/CENTRO DENTAL LIBANÉS/@19.2126309,-96.3541492,12z/data=!4m10!1m2!2m1!1sdentista veracruz!3m6!1s0x85c345a3f7092637:0xdb796db13ead2dc9!8m2!3d19.2133854!4d-96.1998894!15sChFkZW50aXN0YSB2ZXJhY3J1epIBDG9ydGhvZG9udGlzdOABAA!16s/g/11h5_vvcx4?hl=en&amp;entry=ttu</t>
  </si>
  <si>
    <t>6R72+92 Heroica Veracruz, Veracruz</t>
  </si>
  <si>
    <t>11/01/2024 06:07:09 p. m.</t>
  </si>
  <si>
    <t>Dra Nataly Morales Pérez, Dentista - Odontólogo</t>
  </si>
  <si>
    <t>Colón 1026 entre Fernando Siliceo y 2 de Abril Fracc, Reforma, 91910 Veracruz</t>
  </si>
  <si>
    <t>229 394 0284</t>
  </si>
  <si>
    <t>https://www.google.com/maps/place/Dra Nataly Morales Pérez, Dentista - Odontólogo/@19.2126309,-96.3541492,12z/data=!4m10!1m2!2m1!1sdentista veracruz!3m6!1s0x85c3417838452757:0xe53f64072ae62fa8!8m2!3d19.1715528!4d-96.1292572!15sChFkZW50aXN0YSB2ZXJhY3J1epIBB2RlbnRpc3TgAQA!16s/g/11hfyts3n3?hl=en&amp;entry=ttu</t>
  </si>
  <si>
    <t>5VCC+J7 Heroica Veracruz, Veracruz</t>
  </si>
  <si>
    <t>11/01/2024 06:07:33 p. m.</t>
  </si>
  <si>
    <t>Dr. Enrique Alejandro Bates Souza, Dentista - Odontólogo</t>
  </si>
  <si>
    <t>Av 20 de Noviembre #2366, poligono 1, Reforma, 91919 Veracruz, Ver.</t>
  </si>
  <si>
    <t>229 394 0372</t>
  </si>
  <si>
    <t>https://www.google.com/maps/place/Dr. Enrique Alejandro Bates Souza, Dentista - Odontólogo/@19.1480331,-96.2563961,12z/data=!4m10!1m2!2m1!1sdentista veracruz!3m6!1s0x85c3417ee286a1e1:0x96993d00710a8f23!8m2!3d19.1733456!4d-96.1302381!15sChFkZW50aXN0YSB2ZXJhY3J1epIBB2RlbnRpc3TgAQA!16s/g/11hyjj37pj?hl=en&amp;entry=ttu</t>
  </si>
  <si>
    <t>5VF9+8W Heroica Veracruz, Veracruz</t>
  </si>
  <si>
    <t>11/01/2024 06:12:28 p. m.</t>
  </si>
  <si>
    <t>Dr. Fernando Ortiz Ortiz, Dentista - Odontólogo</t>
  </si>
  <si>
    <t>229 394 1976</t>
  </si>
  <si>
    <t>https://www.google.com/maps/place/Dr. Fernando Ortiz Ortiz, Dentista - Odontólogo/@19.2126309,-96.3541492,12z/data=!4m10!1m2!2m1!1sdentista veracruz!3m6!1s0x85c3473d52614d19:0xe9e3be8dcc3ec6b2!8m2!3d19.1948182!4d-96.1407946!15sChFkZW50aXN0YSB2ZXJhY3J1epIBB2RlbnRpc3TgAQA!16s/g/11qpnh4dwq?hl=en&amp;entry=ttu</t>
  </si>
  <si>
    <t>11/01/2024 06:04:50 p. m.</t>
  </si>
  <si>
    <t>C. Echeven</t>
  </si>
  <si>
    <t>229 402 1125</t>
  </si>
  <si>
    <t>C. Echeven, Centro, 91729 Veracruz, Ver.</t>
  </si>
  <si>
    <t>Thursday: 10 AM–7:30 PM
Friday: 10 AM–7:30 PM
Saturday: 10 AM–7:30 PM
Sunday: Closed
Monday: 10 AM–7:30 PM
Tuesday: 10 AM–7:30 PM
Wednesday: 10 AM–7:30 PM</t>
  </si>
  <si>
    <t>https://www.google.com/maps/place/Dentista/@19.1480331,-96.2563961,12z/data=!4m10!1m2!2m1!1sdentista veracruz!3m6!1s0x85c343880b07ebd1:0x49ad666de5b1c99a!8m2!3d19.1772393!4d-96.1537401!15sChFkZW50aXN0YSB2ZXJhY3J1epIBB2RlbnRpc3TgAQA!16s/g/11l5b7bhxl?hl=en&amp;entry=ttu</t>
  </si>
  <si>
    <t>5RGW+VG Heroica Veracruz, Veracruz</t>
  </si>
  <si>
    <t>11/01/2024 06:15:00 p. m.</t>
  </si>
  <si>
    <t>Dra. Francisca Azamar Pérez, Dentista - Odontólogo</t>
  </si>
  <si>
    <t>C. Navegantes 136</t>
  </si>
  <si>
    <t>229 409 2731</t>
  </si>
  <si>
    <t>C. Navegantes 136, Virginia, 94294 Veracruz, Ver.</t>
  </si>
  <si>
    <t>Thursday: 8 AM–5 PM
Friday: 8 AM–5 PM
Saturday: 8 AM–5 PM
Sunday: Closed
Monday: 8 AM–5 PM
Tuesday: 8 AM–5 PM
Wednesday: 10 AM–7 PM</t>
  </si>
  <si>
    <t>https://www.google.com/maps/place/Dra. Francisca Azamar Pérez, Dentista - Odontólogo/@19.1480331,-96.2563961,12z/data=!4m10!1m2!2m1!1sdentista veracruz!3m6!1s0x85c34184e667d85b:0x8c53370d75713c3b!8m2!3d19.166048!4d-96.1190502!15sChFkZW50aXN0YSB2ZXJhY3J1epIBB2RlbnRpc3TgAQA!16s/g/11pv3jv_40?hl=en&amp;entry=ttu</t>
  </si>
  <si>
    <t>5V8J+C9 Veracruz</t>
  </si>
  <si>
    <t>11/01/2024 06:15:48 p. m.</t>
  </si>
  <si>
    <t>dentista- dra.lagunes</t>
  </si>
  <si>
    <t>Grijalva 246</t>
  </si>
  <si>
    <t>229 409 4477</t>
  </si>
  <si>
    <t>Grijalva 246, Reforma, 91919 Veracruz, Ver.</t>
  </si>
  <si>
    <t>https://www.google.com/maps/place/dentista- dra.lagunes/@19.2126309,-96.3541492,12z/data=!4m10!1m2!2m1!1sdentista veracruz!3m6!1s0x85c34110f27a8c4f:0x40247dfff7003e17!8m2!3d19.1723755!4d-96.1238621!15sChFkZW50aXN0YSB2ZXJhY3J1epIBB2RlbnRpc3TgAQA!16s/g/11g1tcsr3q?hl=en&amp;entry=ttu</t>
  </si>
  <si>
    <t>5VCG+XF Heroica Veracruz, Veracruz</t>
  </si>
  <si>
    <t>11/01/2024 06:05:28 p. m.</t>
  </si>
  <si>
    <t>Clínica Dental CORE</t>
  </si>
  <si>
    <t>Avenida fidel velazquez k03</t>
  </si>
  <si>
    <t>Río Medio II</t>
  </si>
  <si>
    <t>809 Veracruz</t>
  </si>
  <si>
    <t>229 416 0861</t>
  </si>
  <si>
    <t>Avenida fidel velazquez k03, Río Medio II, 91809 Veracruz, Ver.</t>
  </si>
  <si>
    <t>Thursday: 3–8 AM
Friday: 10 AM–2 AM
Saturday: 3–8 AM
Sunday: 10 AM–8 AM
Monday: 10 AM–2 AM
Tuesday: 3–8 AM
Wednesday: 3–8 AM</t>
  </si>
  <si>
    <t>https://www.google.com/maps/place/Clínica Dental CORE/@19.2126309,-96.3541492,12z/data=!4m10!1m2!2m1!1sdentista veracruz!3m6!1s0x85c344f0f19c7617:0xf7b332bb585a3125!8m2!3d19.2126309!4d-96.2017139!15sChFkZW50aXN0YSB2ZXJhY3J1eloTIhFkZW50aXN0YSB2ZXJhY3J1epIBB2RlbnRpc3SaASRDaGREU1VoTk1HOW5TMFZKUTBGblNVTnplRm90YVhaM1JSQULgAQA!16s/g/11f0417s3g?hl=en&amp;entry=ttu</t>
  </si>
  <si>
    <t>6Q7X+38 Heroica Veracruz, Veracruz</t>
  </si>
  <si>
    <t>11/01/2024 06:04:09 p. m.</t>
  </si>
  <si>
    <t>Dr. Joaquin Moguel del Rivero, Dentista - Odontólogo</t>
  </si>
  <si>
    <t>Alacio Perez #928 (Cons. 301, 91910 Veracruz</t>
  </si>
  <si>
    <t>Alacio Perez #928 (Cons. 301</t>
  </si>
  <si>
    <t>229 425 0349 ext. 4753</t>
  </si>
  <si>
    <t>https://www.google.com/maps/place/Dr. Joaquin Moguel del Rivero, Dentista - Odontólogo/@19.1480331,-96.2563961,12z/data=!4m10!1m2!2m1!1sdentista veracruz!3m6!1s0x85c34755c6db2a5b:0x6f1e6064f014d163!8m2!3d19.1845912!4d-96.1310348!15sChFkZW50aXN0YSB2ZXJhY3J1epIBB2RlbnRpc3TgAQA!16s/g/11h3_dz34l?hl=en&amp;entry=ttu</t>
  </si>
  <si>
    <t>11/01/2024 06:12:58 p. m.</t>
  </si>
  <si>
    <t>Clínica Dental especializada en Ortodoncia Castro&amp;Salazar</t>
  </si>
  <si>
    <t>C. Echeven 881</t>
  </si>
  <si>
    <t>229 519 3983</t>
  </si>
  <si>
    <t>C. Echeven 881, Centro, 91700 Veracruz, Ver.</t>
  </si>
  <si>
    <t>Thursday: 10 AM–8 PM
Friday: 10 AM–8 PM
Saturday: 10 AM–2 PM
Sunday: Closed
Monday: 10 AM–8 PM
Tuesday: 10 AM–7 PM
Wednesday: 10 AM–8 PM</t>
  </si>
  <si>
    <t>https://www.google.com/maps/place/Clínica Dental especializada en Ortodoncia Castro&amp;Salazar/@19.1480331,-96.2563961,12z/data=!4m10!1m2!2m1!1sdentista veracruz!3m6!1s0x85c346adbbb497f7:0xcf4d725af89eecdd!8m2!3d19.1844645!4d-96.1439118!15sChFkZW50aXN0YSB2ZXJhY3J1epIBB2RlbnRpc3TgAQA!16s/g/11bwyt8hqt?hl=en&amp;entry=ttu</t>
  </si>
  <si>
    <t>5VM4+QC Heroica Veracruz, Veracruz</t>
  </si>
  <si>
    <t>11/01/2024 06:09:34 p. m.</t>
  </si>
  <si>
    <t>FB Dental Veracruz</t>
  </si>
  <si>
    <t>Unidad Habitacional, Laguna El Grande entre Laguna Tamiahua y La, El Coyol, 91729 Veracruz, Ver.</t>
  </si>
  <si>
    <t>229 549 7986</t>
  </si>
  <si>
    <t>Thursday: 9 AM–8 PM
Friday: 9 AM–8 PM
Saturday: 9 AM–5 PM
Sunday: Closed
Monday: 9 AM–8 PM
Tuesday: 9 AM–8 PM
Wednesday: 9 AM–8 PM</t>
  </si>
  <si>
    <t>https://www.google.com/maps/place/FB Dental Veracruz/@19.1480331,-96.2563961,12z/data=!4m10!1m2!2m1!1sdentista veracruz!3m6!1s0x85c3439ed7a55c7b:0x2f081740421123b7!8m2!3d19.1718328!4d-96.1604137!15sChFkZW50aXN0YSB2ZXJhY3J1epIBB2RlbnRpc3TgAQA!16s/g/11sdyt7t05?hl=en&amp;entry=ttu</t>
  </si>
  <si>
    <t>5RCQ+PR Heroica Veracruz, Veracruz</t>
  </si>
  <si>
    <t>11/01/2024 06:10:06 p. m.</t>
  </si>
  <si>
    <t>Clínica Dental Sonríe Conmigo</t>
  </si>
  <si>
    <t>C. Navegantes 136, entre Paseo Jardín y Jacarandas, Virginia, 91919 Veracruz, Ver.</t>
  </si>
  <si>
    <t>229 591 5086</t>
  </si>
  <si>
    <t>Thursday: 8:30 AM–5 PM
Friday: 8:30 AM–5 PM
Saturday: 8:30 AM–5 PM
Sunday: Closed
Monday: 8:30 AM–5 PM
Tuesday: 8:30 AM–5 PM
Wednesday: 10 AM–7 PM</t>
  </si>
  <si>
    <t>https://www.google.com/maps/place/Clínica Dental Sonríe Conmigo/@19.1480331,-96.2563961,12z/data=!4m10!1m2!2m1!1sdentista veracruz!3m6!1s0x85c34184f8698cff:0xf3944b339b3cd637!8m2!3d19.1659935!4d-96.1191001!15sChFkZW50aXN0YSB2ZXJhY3J1eloTIhFkZW50aXN0YSB2ZXJhY3J1epIBB2RlbnRpc3SaASRDaGREU1VoTk1HOW5TMFZKUTBGblNVTlNOV05YWVRWUlJSQULgAQA!16s/g/11h04mx1z1?hl=en&amp;entry=ttu</t>
  </si>
  <si>
    <t>5V8J+99 Veracruz</t>
  </si>
  <si>
    <t>11/01/2024 06:13:10 p. m.</t>
  </si>
  <si>
    <t>Dentista Dr. Alfonso.</t>
  </si>
  <si>
    <t>Uribe, Av 20 de Noviembre 1074 esquina, Centro, 91700 Veracruz, Ver.</t>
  </si>
  <si>
    <t>229 906 7644</t>
  </si>
  <si>
    <t>Thursday: 11 AM–10 PM
Friday: 11 AM–10 PM
Saturday: 11 AM–10 PM
Sunday: Closed
Monday: 11 AM–10 PM
Tuesday: 11 AM–10 PM
Wednesday: 11 AM–10 PM</t>
  </si>
  <si>
    <t>https://www.google.com/maps/place/Dentista Dr. Alfonso./@19.1480331,-96.2563961,12z/data=!4m10!1m2!2m1!1sdentista veracruz!3m6!1s0x85c347e4c9328c1f:0x572a40f8a582ea98!8m2!3d19.1888676!4d-96.1332792!15sChFkZW50aXN0YSB2ZXJhY3J1epIBB2RlbnRpc3TgAQA!16s/g/11fjyzsnj7?hl=en&amp;entry=ttu</t>
  </si>
  <si>
    <t>5VQ8+GM Heroica Veracruz, Veracruz</t>
  </si>
  <si>
    <t>11/01/2024 06:10:24 p. m.</t>
  </si>
  <si>
    <t>LoDental Dentista en Veracruz</t>
  </si>
  <si>
    <t>Martin Pinzón 154</t>
  </si>
  <si>
    <t>229 906 8311</t>
  </si>
  <si>
    <t>Martin Pinzón 154, Revolución, 94294 Veracruz, Ver.</t>
  </si>
  <si>
    <t>Thursday: 10 AM–2 PM
Friday: 10 AM–2 PM
Saturday: 10 AM–5 PM
Sunday: Closed
Monday: 10 AM–2 PM
Tuesday: 10 AM–2 PM
Wednesday: 10 AM–2 PM</t>
  </si>
  <si>
    <t>https://www.google.com/maps/place/LoDental Dentista en Veracruz/@19.2126309,-96.3541492,12z/data=!4m10!1m2!2m1!1sdentista veracruz!3m6!1s0x85c3419405bf5dbd:0x4a65c650a6f0995b!8m2!3d19.1613658!4d-96.1218508!15sChFkZW50aXN0YSB2ZXJhY3J1epIBB2RlbnRpc3TgAQA!16s/g/11gmt1qrqc?hl=en&amp;entry=ttu</t>
  </si>
  <si>
    <t>5V6H+G7 Veracruz</t>
  </si>
  <si>
    <t>11/01/2024 06:05:22 p. m.</t>
  </si>
  <si>
    <t>Dent pro</t>
  </si>
  <si>
    <t>Ciruelo</t>
  </si>
  <si>
    <t>229 911 3365</t>
  </si>
  <si>
    <t>Ciruelo, Cándido Aguilar, 91789 Veracruz, Ver.</t>
  </si>
  <si>
    <t>Thursday: 10 AM–2 PM
Friday: 10 AM–2 PM
Saturday: 10 AM–3 PM
Sunday: Closed
Monday: 10 AM–2 PM
Tuesday: 10 AM–2 PM
Wednesday: 10 AM–2 PM</t>
  </si>
  <si>
    <t>https://www.google.com/maps/place/Dent pro/@19.1480331,-96.2563961,12z/data=!4m10!1m2!2m1!1sdentista veracruz!3m6!1s0x85c3416dd2ec82f7:0xf304fa4e47081d2f!8m2!3d19.1660848!4d-96.1375742!15sChFkZW50aXN0YSB2ZXJhY3J1epIBB2RlbnRpc3TgAQA!16s/g/11g_vp5kff?hl=en&amp;entry=ttu</t>
  </si>
  <si>
    <t>5V86+CX Heroica Veracruz, Veracruz</t>
  </si>
  <si>
    <t>11/01/2024 06:09:27 p. m.</t>
  </si>
  <si>
    <t>Cirujano Bucal - Dr. Ulises López</t>
  </si>
  <si>
    <t>Bios Medical, Av. de Las Americas 590, entre Grijalva y Pedro de Alvarado, Virginia, 94294 Veracruz, Ver.</t>
  </si>
  <si>
    <t>229 911 5084</t>
  </si>
  <si>
    <t>https://www.google.com/maps/place/Cirujano Bucal - Dr. Ulises López/@19.1480331,-96.2563961,12z/data=!4m10!1m2!2m1!1sdentista veracruz!3m6!1s0x85c341c71a7efbb5:0xc46095f8b986d308!8m2!3d19.1674824!4d-96.1221924!15sChFkZW50aXN0YSB2ZXJhY3J1epIBB2RlbnRpc3TgAQA!16s/g/11s9d7mt_h?hl=en&amp;entry=ttu</t>
  </si>
  <si>
    <t>5V8H+X4 Heroica Veracruz, Veracruz</t>
  </si>
  <si>
    <t>11/01/2024 06:15:30 p. m.</t>
  </si>
  <si>
    <t>AE Dental Veracruz</t>
  </si>
  <si>
    <t>Av 20 de Noviembre 2305-local 11</t>
  </si>
  <si>
    <t>229 911 6440</t>
  </si>
  <si>
    <t>Av 20 de Noviembre 2305-local 11, Reforma, 91910 Veracruz, Ver.</t>
  </si>
  <si>
    <t>Thursday: 9:30 AM–8 PM
Friday: 9:30 AM–8 PM
Saturday: 9:30 AM–3 PM
Sunday: Closed
Monday: 9:30 AM–8 PM
Tuesday: 9:30 AM–8 PM
Wednesday: 9:30 AM–8 PM</t>
  </si>
  <si>
    <t>https://www.google.com/maps/place/AE Dental Veracruz/@19.1834393,-96.2378741,12z/data=!4m10!1m2!2m1!1sdentista veracruz!3m6!1s0x85c341c4e221ac69:0xe7c368a28195f3a7!8m2!3d19.1737985!4d-96.130603!15sChFkZW50aXN0YSB2ZXJhY3J1eloTIhFkZW50aXN0YSB2ZXJhY3J1epIBB2RlbnRpc3SaASNDaFpEU1VoTk1HOW5TMFZKUTBGblNVUXlkVXBRWmxWUkVBReABAA!16s/g/11f7780357?hl=en&amp;entry=ttu</t>
  </si>
  <si>
    <t>5VF9+GQ Heroica Veracruz, Veracruz</t>
  </si>
  <si>
    <t>11/01/2024 06:03:52 p. m.</t>
  </si>
  <si>
    <t>Dentista de Niños Veracruz</t>
  </si>
  <si>
    <t>229 915 6994</t>
  </si>
  <si>
    <t>Thursday: 9 AM–8 AM
Friday: 4:30 PM–8 AM
Saturday: 9 AM–2:30 PM
Sunday: Closed
Monday: 2:30–8 PM
Tuesday: 9 AM–8 PM
Wednesday: 4:30 PM–8 AM</t>
  </si>
  <si>
    <t>https://www.google.com/maps/place/Dentista de Niños Veracruz/@19.2126309,-96.3541492,12z/data=!4m10!1m2!2m1!1sdentista veracruz!3m6!1s0x85c3413a17a0718f:0xcc30a60793bf89fc!8m2!3d19.1727852!4d-96.1250952!15sChFkZW50aXN0YSB2ZXJhY3J1epIBB2RlbnRpc3TgAQA!16s/g/11lgpq6np9?hl=en&amp;entry=ttu</t>
  </si>
  <si>
    <t>5VFF+4X Heroica Veracruz, Veracruz</t>
  </si>
  <si>
    <t>11/01/2024 06:06:10 p. m.</t>
  </si>
  <si>
    <t>Luis Fernando Correa Badial</t>
  </si>
  <si>
    <t>e/Gomez Farias y 16 de Septiembre 385, Víctimas del 25 de Junio, Centro, 91700 Veracruz, Ver.</t>
  </si>
  <si>
    <t>229 932 3780</t>
  </si>
  <si>
    <t>Thursday: 9:30 AM–1:30 PM
Friday: 9:30 AM–1:30 PM
Saturday: 10 AM–1 PM
Sunday: Closed
Monday: 9:30 AM–1:30 PM
Tuesday: 9:30 AM–1:30 PM
Wednesday: 9:30 AM–1:30 PM</t>
  </si>
  <si>
    <t>https://www.google.com/maps/place/Luis Fernando Correa Badial/@19.1480331,-96.2563961,12z/data=!4m10!1m2!2m1!1sdentista veracruz!3m6!1s0x85c346b894ad75a1:0x307149de9d2d0b38!8m2!3d19.1969266!4d-96.1328364!15sChFkZW50aXN0YSB2ZXJhY3J1epIBB2RlbnRpc3TgAQA!16s/g/1xpwk35f?hl=en&amp;entry=ttu</t>
  </si>
  <si>
    <t>5VW8+QV Heroica Veracruz, Veracruz</t>
  </si>
  <si>
    <t>11/01/2024 06:11:51 p. m.</t>
  </si>
  <si>
    <t>Novodonti: Salud y Estética Dental</t>
  </si>
  <si>
    <t>Alacio Pérez 928-consultorio 509</t>
  </si>
  <si>
    <t>229 932 4412</t>
  </si>
  <si>
    <t>Alacio Pérez 928-consultorio 509, Salvador Díaz Mirón, 91910 Veracruz, Ver.</t>
  </si>
  <si>
    <t>https://www.novodonti.negocio.site</t>
  </si>
  <si>
    <t>Thursday: 10 AM–2 PM
Friday: 10 AM–2 PM
Saturday: 9:30 AM–1:30 PM
Sunday: Closed
Monday: 10 AM–2 PM
Tuesday: 10 AM–2 PM
Wednesday: 10 AM–2 PM</t>
  </si>
  <si>
    <t>https://www.google.com/maps/place/Novodonti: Salud y Estética Dental/@19.1480331,-96.2563961,12z/data=!4m10!1m2!2m1!1sdentista veracruz!3m6!1s0x85c346ca7a63e761:0xb907883b8eb113e6!8m2!3d19.1845428!4d-96.1309661!15sChFkZW50aXN0YSB2ZXJhY3J1epIBDWRlbnRhbF9jbGluaWPgAQA!16s/g/11dzsc7__0?hl=en&amp;entry=ttu</t>
  </si>
  <si>
    <t>5VM9+RJ Heroica Veracruz, Veracruz</t>
  </si>
  <si>
    <t>11/01/2024 06:14:03 p. m.</t>
  </si>
  <si>
    <t>DRA. KAREN RODRÍGUEZ LÓPEZ</t>
  </si>
  <si>
    <t>POLICLÍNICA DE ESPECIALIDADES:, Av. 16 de Septiembre 870, Ricardo Flores Magón, 91900 Veracruz, Ver.</t>
  </si>
  <si>
    <t>229 932 9104</t>
  </si>
  <si>
    <t>https://www.google.com/maps/place/DRA. KAREN RODRÍGUEZ LÓPEZ/@19.1480331,-96.2563961,12z/data=!4m10!1m2!2m1!1sdentista veracruz!3m6!1s0x85c346c799ce8b5b:0xbbee87e7947961ea!8m2!3d19.1949538!4d-96.1303353!15sChFkZW50aXN0YSB2ZXJhY3J1epIBB2RlbnRpc3TgAQA!16s/g/11f3r10tzk?hl=en&amp;entry=ttu</t>
  </si>
  <si>
    <t>5VV9+XV Heroica Veracruz, Veracruz</t>
  </si>
  <si>
    <t>11/01/2024 06:13:04 p. m.</t>
  </si>
  <si>
    <t>Paseo Jdn. 329</t>
  </si>
  <si>
    <t>229 935 9915</t>
  </si>
  <si>
    <t>Paseo Jdn. 329, Virginia, 94294 Veracruz, Ver.</t>
  </si>
  <si>
    <t>https://www.google.com/maps/place/Consultorio Dental/@19.2126309,-96.3541492,12z/data=!4m10!1m2!2m1!1sdentista veracruz!3m6!1s0x85c34138cbc1d4d1:0x7c2579884a574d2a!8m2!3d19.163473!4d-96.1299289!15sChFkZW50aXN0YSB2ZXJhY3J1epIBEGNvc21ldGljX2RlbnRpc3TgAQA!16s/g/11bwyyq_xt?hl=en&amp;entry=ttu</t>
  </si>
  <si>
    <t>5V7C+92 Veracruz</t>
  </si>
  <si>
    <t>11/01/2024 06:08:50 p. m.</t>
  </si>
  <si>
    <t>Centro Odontológico</t>
  </si>
  <si>
    <t>Calz Juan Pablo II 421</t>
  </si>
  <si>
    <t>229 937 2720</t>
  </si>
  <si>
    <t>Calz Juan Pablo II 421, Virginia, 94295 Veracruz, Ver.</t>
  </si>
  <si>
    <t>Thursday: 4–8 PM
Friday: 4–8 PM
Saturday: 10 AM–1 PM
Sunday: Closed
Monday: 4–8 PM
Tuesday: 4–8 PM
Wednesday: 4–8 PM</t>
  </si>
  <si>
    <t>https://www.google.com/maps/place/Centro Odontológico/@19.2126309,-96.3541492,12z/data=!4m10!1m2!2m1!1sdentista veracruz!3m6!1s0x85c3413e9fb13f89:0x516db1eb02ed3078!8m2!3d19.1617104!4d-96.1262077!15sChFkZW50aXN0YSB2ZXJhY3J1epIBB2RlbnRpc3TgAQA!16s/g/11bxc56ghm?hl=en&amp;entry=ttu</t>
  </si>
  <si>
    <t>5V6F+MG Veracruz</t>
  </si>
  <si>
    <t>11/01/2024 06:07:44 p. m.</t>
  </si>
  <si>
    <t>Dra. Dinorah Isabel Ortega Charleston</t>
  </si>
  <si>
    <t>Calz. Simon Bolívar 961</t>
  </si>
  <si>
    <t>229 937 6197</t>
  </si>
  <si>
    <t>Calz. Simon Bolívar 961, Ignacio Zaragoza, 91910 Veracruz, Ver.</t>
  </si>
  <si>
    <t>https://www.ortodonciadinorahortega.com</t>
  </si>
  <si>
    <t>Thursday: 5–8 PM
Friday: 5–8 PM
Saturday: 11 AM–3 PM
Sunday: Closed
Monday: 5–8 PM
Tuesday: 5–8 PM
Wednesday: 5–8 PM</t>
  </si>
  <si>
    <t>https://www.google.com/maps/place/Dra. Dinorah Isabel Ortega Charleston/@19.1480331,-96.2563961,12z/data=!4m10!1m2!2m1!1sdentista veracruz!3m6!1s0x85c3413ebbeebae5:0xea3c164caf52132f!8m2!3d19.1746536!4d-96.1296876!15sChFkZW50aXN0YSB2ZXJhY3J1epIBDG9ydGhvZG9udGlzdOABAA!16s/g/11h70p4yql?hl=en&amp;entry=ttu</t>
  </si>
  <si>
    <t>5VFC+V4 Heroica Veracruz, Veracruz</t>
  </si>
  <si>
    <t>11/01/2024 06:10:36 p. m.</t>
  </si>
  <si>
    <t>BioStyle Especialidades Odontológicas</t>
  </si>
  <si>
    <t>Av Lafragua 2728</t>
  </si>
  <si>
    <t>229 937 7219</t>
  </si>
  <si>
    <t>Av Lafragua 2728, Virginia, 94294 Veracruz, Ver.</t>
  </si>
  <si>
    <t>https://www.google.com/maps/place/BioStyle Especialidades Odontológicas/@19.2126309,-96.3541492,12z/data=!4m10!1m2!2m1!1sdentista veracruz!3m6!1s0x85c34138a836bcdb:0x1efe4e8de85c22b4!8m2!3d19.1637429!4d-96.1314262!15sChFkZW50aXN0YSB2ZXJhY3J1eloTIhFkZW50aXN0YSB2ZXJhY3J1epIBB2RlbnRpc3SaASRDaGREU1VoTk1HOW5TMFZKUTBGblNVTmpkSEJIVkhsblJSQULgAQA!16s/g/11cs8p67lz?hl=en&amp;entry=ttu</t>
  </si>
  <si>
    <t>5V79+FC Virginia, Heroica Veracruz, Ver.</t>
  </si>
  <si>
    <t>11/01/2024 06:04:44 p. m.</t>
  </si>
  <si>
    <t>DENTAL CLINIC ECODENT</t>
  </si>
  <si>
    <t>Guadalupe Victoria 3123 Altos</t>
  </si>
  <si>
    <t>229 939 3918</t>
  </si>
  <si>
    <t>Guadalupe Victoria 3123 Altos, Centro, 91700 Veracruz, Ver.</t>
  </si>
  <si>
    <t>https://www.dentalecodent.com</t>
  </si>
  <si>
    <t>Thursday: 9 AM–1:30 PM
Friday: 9 AM–1:30 PM
Saturday: 10 AM–3 PM
Sunday: Closed
Monday: 4–8 PM
Tuesday: 9 AM–1:30 PM
Wednesday: 9 AM–1:30 PM</t>
  </si>
  <si>
    <t>https://www.google.com/maps/place/DENTAL CLINIC ECODENT/@19.1834393,-96.2378741,12z/data=!4m10!1m2!2m1!1sdentista veracruz!3m6!1s0x85c346aee70898f5:0xb910b0985b64ecea!8m2!3d19.1886045!4d-96.1459351!15sChFkZW50aXN0YSB2ZXJhY3J1eloTIhFkZW50aXN0YSB2ZXJhY3J1epIBB2RlbnRpc3SaASNDaFpEU1VoTk1HOW5TMFZKUTBGblNVUTFiVzloVVdKUkVBReABAA!16s/g/1vqth395?hl=en&amp;entry=ttu</t>
  </si>
  <si>
    <t>5VQ3+CJ Heroica Veracruz, Veracruz</t>
  </si>
  <si>
    <t>11/01/2024 06:03:12 p. m.</t>
  </si>
  <si>
    <t>Simi Dental Centro</t>
  </si>
  <si>
    <t>Úrsulo Galván</t>
  </si>
  <si>
    <t>229 952 1322</t>
  </si>
  <si>
    <t>Úrsulo Galván, Centro, 91700 Veracruz, Ver.</t>
  </si>
  <si>
    <t>Thursday: 9 AM–7 PM
Friday: 9 AM–7 PM
Saturday: 9 AM–7 PM
Sunday: Closed
Monday: 9 AM–7 PM
Tuesday: 9 AM–7 PM
Wednesday: 9 AM–7 PM</t>
  </si>
  <si>
    <t>https://www.google.com/maps/place/Simi Dental Centro/@19.1480331,-96.2563961,12z/data=!4m10!1m2!2m1!1sdentista veracruz!3m6!1s0x85c3479dd9d1cf09:0x7111d4e1cdc0d2a3!8m2!3d19.1868603!4d-96.13673!15sChFkZW50aXN0YSB2ZXJhY3J1epIBB2RlbnRpc3TgAQA!16s/g/11qydkvfm7?hl=en&amp;entry=ttu</t>
  </si>
  <si>
    <t>5VP7+P8 Heroica Veracruz, Veracruz</t>
  </si>
  <si>
    <t>11/01/2024 06:12:22 p. m.</t>
  </si>
  <si>
    <t>PRODENT Veracruz Consultorio Dental</t>
  </si>
  <si>
    <t>Grijalva #230</t>
  </si>
  <si>
    <t>229 952 1933</t>
  </si>
  <si>
    <t>Grijalva #230, Reforma, 91919 Veracruz, Ver.</t>
  </si>
  <si>
    <t>Thursday: 9 AM–8 PM
Friday: Closed
Saturday: 10 AM–8 PM
Sunday: Closed
Monday: 9 AM–8 PM
Tuesday: 9 AM–8 PM
Wednesday: 9 AM–8 PM</t>
  </si>
  <si>
    <t>https://www.google.com/maps/place/PRODENT Veracruz Consultorio Dental/@19.2126309,-96.3541492,12z/data=!4m10!1m2!2m1!1sdentista veracruz!3m6!1s0x85c341306c8ba147:0x2a4ffc2ba5119bfc!8m2!3d19.1724088!4d-96.1238944!15sChFkZW50aXN0YSB2ZXJhY3J1epIBB2RlbnRpc3TgAQA!16s/g/11g69xct27?hl=en&amp;entry=ttu</t>
  </si>
  <si>
    <t>5VCG+XC Heroica Veracruz, Veracruz</t>
  </si>
  <si>
    <t>11/01/2024 06:07:15 p. m.</t>
  </si>
  <si>
    <t>Dra.Wendy Orea Castillo. Estética Dental</t>
  </si>
  <si>
    <t>91920 España 590-Primer piso, consultorio 102, Reforma, 91920 Veracruz, Ver.</t>
  </si>
  <si>
    <t>229 953 4353</t>
  </si>
  <si>
    <t>Thursday: 5:30–8:30 PM
Friday: 11 AM–2 PM
Saturday: 10 AM–2 PM
Sunday: Closed
Monday: 11 AM–2 PM
Tuesday: 5:30–8:30 PM
Wednesday: 11 AM–2 PM</t>
  </si>
  <si>
    <t>https://www.google.com/maps/place/Dra.Wendy Orea Castillo. Estética Dental/@19.1480331,-96.2563961,12z/data=!4m10!1m2!2m1!1sdentista veracruz!3m6!1s0x85c34186cce60531:0x7ac8cf48ba852ed9!8m2!3d19.1690483!4d-96.1248899!15sChFkZW50aXN0YSB2ZXJhY3J1epIBB2RlbnRpc3TgAQA!16s/g/11ts1b7s5v?hl=en&amp;entry=ttu</t>
  </si>
  <si>
    <t>5V9G+J2 Heroica Veracruz, Veracruz</t>
  </si>
  <si>
    <t>11/01/2024 06:12:04 p. m.</t>
  </si>
  <si>
    <t>Vera Dens Odontologia</t>
  </si>
  <si>
    <t>Alacio Pérez 765</t>
  </si>
  <si>
    <t>229 953 9485</t>
  </si>
  <si>
    <t>Alacio Pérez 765, Salvador Díaz Mirón, 91700 Veracruz, Ver.</t>
  </si>
  <si>
    <t>https://www.google.com/maps/place/Vera Dens Odontologia/@19.2126309,-96.3541492,12z/data=!4m10!1m2!2m1!1sdentista veracruz!3m6!1s0x85c3474745d98f3d:0x6bce300113363133!8m2!3d19.1853883!4d-96.1296708!15sChFkZW50aXN0YSB2ZXJhY3J1epIBB2RlbnRpc3TgAQA!16s/g/11lgdhyf18?hl=en&amp;entry=ttu</t>
  </si>
  <si>
    <t>5VPC+54 Heroica Veracruz, Veracruz</t>
  </si>
  <si>
    <t>11/01/2024 06:06:22 p. m.</t>
  </si>
  <si>
    <t>Dra. Aura Leonora Mora Sánchez, Dentista - Odontólogo</t>
  </si>
  <si>
    <t>Paseo José Martí 300</t>
  </si>
  <si>
    <t>229 957 9640</t>
  </si>
  <si>
    <t>Paseo José Martí 300, Reforma, 91919 Veracruz, Ver.</t>
  </si>
  <si>
    <t>https://www.google.com/maps/place/Dra. Aura Leonora Mora Sánchez, Dentista - Odontólogo/@19.1480331,-96.2563961,12z/data=!4m10!1m2!2m1!1sdentista veracruz!3m6!1s0x85c34166d7cc6871:0x64009162e782c374!8m2!3d19.1707783!4d-96.1215668!15sChFkZW50aXN0YSB2ZXJhY3J1epIBB2RlbnRpc3TgAQA!16s/g/11tk4ybcts?hl=en&amp;entry=ttu</t>
  </si>
  <si>
    <t>5VCH+89 Heroica Veracruz, Veracruz</t>
  </si>
  <si>
    <t>11/01/2024 06:13:28 p. m.</t>
  </si>
  <si>
    <t>Dra. Eunice Martinez Lopez</t>
  </si>
  <si>
    <t>Av Habaneras 385</t>
  </si>
  <si>
    <t>229 960 5036</t>
  </si>
  <si>
    <t>Av Habaneras 385, Jardines del Virginia, 94294 Veracruz, Ver.</t>
  </si>
  <si>
    <t>https://www.esteticadentalveracruz.com</t>
  </si>
  <si>
    <t>Thursday: 8 AM–9 PM
Friday: 8 AM–9 PM
Saturday: 8 AM–6 PM
Sunday: Closed
Monday: 8 AM–9 PM
Tuesday: 8 AM–9 PM
Wednesday: 8 AM–9 PM</t>
  </si>
  <si>
    <t>https://www.google.com/maps/place/Dra. Eunice Martinez Lopez/@19.1834393,-96.2378741,12z/data=!4m10!1m2!2m1!1sdentista veracruz!3m6!1s0x85c3413ac23ceaf7:0x6924e51c42589908!8m2!3d19.1542844!4d-96.1092309!15sChFkZW50aXN0YSB2ZXJhY3J1epIBB2RlbnRpc3TgAQA!16s/g/11b76h6_2v?hl=en&amp;entry=ttu</t>
  </si>
  <si>
    <t>5V3R+P8 Veracruz</t>
  </si>
  <si>
    <t>11/01/2024 06:03:29 p. m.</t>
  </si>
  <si>
    <t>clinica dental en zirconia .veracruz puerto</t>
  </si>
  <si>
    <t>GOMEZ FARIAS 124</t>
  </si>
  <si>
    <t>229 978 2793</t>
  </si>
  <si>
    <t>GOMEZ FARIAS 124, Centro, 91700 Veracruz, Ver.</t>
  </si>
  <si>
    <t>Thursday: 10 AM–8 PM
Friday: 10 AM–8 PM
Saturday: 10 AM–8 PM
Sunday: 10 AM–8 PM
Monday: 10 AM–8 PM
Tuesday: 10 AM–8 PM
Wednesday: 10 AM–8 PM</t>
  </si>
  <si>
    <t>https://www.google.com/maps/place/clinica dental en zirconia .veracruz puerto/@19.2126309,-96.3541492,12z/data=!4m10!1m2!2m1!1sdentista veracruz!3m6!1s0x85c346bee97e784f:0x50549f2d1b55426e!8m2!3d19.2002231!4d-96.1351229!15sChFkZW50aXN0YSB2ZXJhY3J1epIBB2RlbnRpc3TgAQA!16s/g/1thlzs94?hl=en&amp;entry=ttu</t>
  </si>
  <si>
    <t>6V27+3X Heroica Veracruz, Veracruz</t>
  </si>
  <si>
    <t>11/01/2024 06:04:32 p. m.</t>
  </si>
  <si>
    <t>Dr. Jorge Teran Sarmiento</t>
  </si>
  <si>
    <t>Grijalva 430</t>
  </si>
  <si>
    <t>229 980 6161</t>
  </si>
  <si>
    <t>Grijalva 430, Reforma, 91919 Veracruz, Ver.</t>
  </si>
  <si>
    <t>Thursday: 10 AM–2 PM
Friday: 10 AM–2 PM
Saturday: 10 AM–2 PM
Sunday: 12 AM–3 PM
Monday: 10 AM–2 PM
Tuesday: 10 AM–2 PM
Wednesday: 10 AM–2 PM</t>
  </si>
  <si>
    <t>https://www.google.com/maps/place/Dr. Jorge Teran Sarmiento/@19.1480331,-96.2563961,12z/data=!4m10!1m2!2m1!1sdentista veracruz!3m6!1s0x85c341306780e7e7:0x8042e3b6cf14919b!8m2!3d19.1708722!4d-96.1229977!15sChFkZW50aXN0YSB2ZXJhY3J1epIBDWRlbnRhbF9jbGluaWPgAQA!16s/g/1tdvq1s2?hl=en&amp;entry=ttu</t>
  </si>
  <si>
    <t>5VCG+8R Heroica Veracruz, Veracruz</t>
  </si>
  <si>
    <t>11/01/2024 06:11:12 p. m.</t>
  </si>
  <si>
    <t>CEYESOV</t>
  </si>
  <si>
    <t>Calz. Simon Bolívar 339</t>
  </si>
  <si>
    <t>229 980 8935</t>
  </si>
  <si>
    <t>Calz. Simon Bolívar 339, Ignacio Zaragoza, 91910 Veracruz, Ver.</t>
  </si>
  <si>
    <t>https://www.ceyesov.com</t>
  </si>
  <si>
    <t>https://www.google.com/maps/place/CEYESOV/@19.1480331,-96.2563961,12z/data=!4m10!1m2!2m1!1sdentista veracruz!3m6!1s0x85c34133d6c82715:0xe8655ce4e9dc3c25!8m2!3d19.175582!4d-96.1239915!15sChFkZW50aXN0YSB2ZXJhY3J1epIBB2RlbnRpc3TgAQA!16s/g/12hrr7n0j?hl=en&amp;entry=ttu</t>
  </si>
  <si>
    <t>5VGG+6C Heroica Veracruz, Veracruz</t>
  </si>
  <si>
    <t>11/01/2024 06:16:00 p. m.</t>
  </si>
  <si>
    <t>Cirujano dentista Dra. Karla García Zapata.</t>
  </si>
  <si>
    <t>229 982 5607</t>
  </si>
  <si>
    <t>C. Heriberto Jara Corona 27, Reforma, 91757 Veracruz, Ver.</t>
  </si>
  <si>
    <t>Thursday: 10 AM–8 PM
Friday: 9 AM–5 PM
Saturday: 9 AM–5 PM
Sunday: Closed
Monday: 10 AM–8 PM
Tuesday: 10 AM–8 PM
Wednesday: 10 AM–8 PM</t>
  </si>
  <si>
    <t>https://www.google.com/maps/place/Cirujano dentista Dra. Karla García Zapata./@19.1834393,-96.2378741,12z/data=!4m10!1m2!2m1!1sdentista veracruz!3m6!1s0x85c34136e1e2cd4b:0x924b7ebe86bb0a1!8m2!3d19.1670068!4d-96.1237067!15sChFkZW50aXN0YSB2ZXJhY3J1epIBB2RlbnRpc3TgAQA!16s/g/11c1ncv4p0?hl=en&amp;entry=ttu</t>
  </si>
  <si>
    <t>5V8G+RG Heroica Veracruz, Veracruz</t>
  </si>
  <si>
    <t>11/01/2024 06:02:57 p. m.</t>
  </si>
  <si>
    <t>Dental Roma</t>
  </si>
  <si>
    <t>94294, Costa Verde, 94294 Ver.</t>
  </si>
  <si>
    <t>288 105 5189</t>
  </si>
  <si>
    <t>Thursday: 9 AM–2 PM
Friday: 9 AM–2 PM
Saturday: 10 AM–2 PM
Sunday: Closed
Monday: 9 AM–2 PM
Tuesday: 9 AM–2 PM
Wednesday: 9 AM–2 PM</t>
  </si>
  <si>
    <t>https://www.google.com/maps/place/Dental Roma/@19.1480331,-96.2563961,12z/data=!4m10!1m2!2m1!1sdentista veracruz!3m6!1s0x85c34109182e08b9:0xf79628e4dd2620ed!8m2!3d19.1698099!4d-96.117401!15sChFkZW50aXN0YSB2ZXJhY3J1epIBB2RlbnRpc3TgAQA!16s/g/11tms6jcvj?hl=en&amp;entry=ttu</t>
  </si>
  <si>
    <t>5V9M+W2 Costa Verde, Veracruz, Ver.</t>
  </si>
  <si>
    <t>11/01/2024 06:10:54 p. m.</t>
  </si>
  <si>
    <t>Dra. Cinthia Alicia Carballo Wilchis, Dentista - Odontólogo</t>
  </si>
  <si>
    <t>C. Fray Bernardino de Sahagún 278</t>
  </si>
  <si>
    <t>296 119 2025</t>
  </si>
  <si>
    <t>C. Fray Bernardino de Sahagún 278, Reforma, 91919 Veracruz, Ver.</t>
  </si>
  <si>
    <t>https://www.google.com/maps/place/Dra. Cinthia Alicia Carballo Wilchis, Dentista - Odontólogo/@19.1480331,-96.2563961,12z/data=!4m10!1m2!2m1!1sdentista veracruz!3m6!1s0x85c34191f2de1e45:0x80398d1d2e5ba608!8m2!3d19.1717113!4d-96.1220701!15sChFkZW50aXN0YSB2ZXJhY3J1epIBB2RlbnRpc3TgAQA!16s/g/11rq29zcjs?hl=en&amp;entry=ttu</t>
  </si>
  <si>
    <t>5VCH+M5 Heroica Veracruz, Veracruz</t>
  </si>
  <si>
    <t>11/01/2024 06:11:06 p. m.</t>
  </si>
  <si>
    <t>Dra. Claudia Fontes Alvarez, Dentista - Odontólogo</t>
  </si>
  <si>
    <t>Av. de Las Americas 325</t>
  </si>
  <si>
    <t>55 4164 7819</t>
  </si>
  <si>
    <t>Av. de Las Americas 325, Virginia, 91919 Veracruz, Ver.</t>
  </si>
  <si>
    <t>https://www.google.com/maps/place/Dra. Claudia Fontes Alvarez, Dentista - Odontólogo/@19.1480331,-96.2563961,12z/data=!4m10!1m2!2m1!1sdentista veracruz!3m6!1s0x85c3418f13e6d6cb:0x5c68807211219ea0!8m2!3d19.1682684!4d-96.1202324!15sChFkZW50aXN0YSB2ZXJhY3J1epIBB2RlbnRpc3TgAQA!16s/g/11h4cnl9lb?hl=en&amp;entry=ttu</t>
  </si>
  <si>
    <t>5V9H+8W Heroica Veracruz, Veracruz</t>
  </si>
  <si>
    <t>11/01/2024 06:15:42 p. m.</t>
  </si>
  <si>
    <t>Salón jardín Villa Palmita</t>
  </si>
  <si>
    <t>Calle Prol. Serafín Olarte 1, Martires de Chicago, 91090 Xalapa-Enríquez, Ver.</t>
  </si>
  <si>
    <t>222 449 2090</t>
  </si>
  <si>
    <t>Salón para eventos</t>
  </si>
  <si>
    <t>viernes: 9 a.m.–5 p.m.
sábado: 9 a.m.–5 p.m.
domingo: 9 a.m.–5 p.m.
lunes: 9 a.m.–5 p.m.
martes: 9 a.m.–5 p.m.
miércoles: 9 a.m.–5 p.m.
jueves: 9 a.m.–5 p.m.</t>
  </si>
  <si>
    <t>salon</t>
  </si>
  <si>
    <t>https://www.google.com.mx/maps/place/Salón jardín Villa Palmita/@19.5462042,-96.9238224,15z/data=!4m11!1m3!2m2!1ssalon xalapa!6e1!3m6!1s0x85db33cb4d795175:0x157d6e753de4852f!8m2!3d19.5141787!4d-96.9127851!15sCgxzYWxvbiB4YWxhcGGSARZmdW5jdGlvbl9yb29tX2ZhY2lsaXR54AEA!16s/g/11tg08mv6k?hl=es&amp;entry=ttu</t>
  </si>
  <si>
    <t>G37P+MV Xalapa-Enríquez, Veracruz</t>
  </si>
  <si>
    <t>12/01/2024 07:32:09 a. m.</t>
  </si>
  <si>
    <t>https://lh5.googleusercontent.com/p/AF1QipOy9a1GooFiu1k1-8s9iS6dmf_PXbaLW0kRVsA_=s0</t>
  </si>
  <si>
    <t>Alaciados Xalapa by Isabel Garrido</t>
  </si>
  <si>
    <t>Manlio Fabio Altamirano 24-A, Zona Centro, Centro, 91000 Xalapa-Enríquez, Ver.</t>
  </si>
  <si>
    <t>228 104 5394</t>
  </si>
  <si>
    <t>Centro de estética</t>
  </si>
  <si>
    <t>viernes: 10 a.m.–7 p.m.
sábado: Cerrado
domingo: Cerrado
lunes: 10 a.m.–7 p.m.
martes: 10 a.m.–7 p.m.
miércoles: Cerrado
jueves: Cerrado</t>
  </si>
  <si>
    <t>https://www.google.com.mx/maps/place/Alaciados Xalapa by Isabel Garrido/@19.5302432,-96.9438838,15z/data=!4m11!1m3!2m2!1ssalon xalapa!6e1!3m6!1s0x85db2fa558e74741:0x2929b2177d82deaf!8m2!3d19.5302432!4d-96.9248294!15sCgxzYWxvbiB4YWxhcGGSAQxiZWF1dHlfc2Fsb27gAQA!16s/g/11jnzm_0l_?hl=es&amp;entry=ttu</t>
  </si>
  <si>
    <t>G3JG+33 Xalapa-Enríquez, Veracruz</t>
  </si>
  <si>
    <t>12/01/2024 07:25:48 a. m.</t>
  </si>
  <si>
    <t>JENALF corte color &amp; mas</t>
  </si>
  <si>
    <t>calle candido aguilar. 71. col. El mirador el mirador Lazaro Cardenas, 91170 Xalapa-Enríquez, Ver.</t>
  </si>
  <si>
    <t>228 111 4921</t>
  </si>
  <si>
    <t>viernes: 8 a.m.–2 p.m.
sábado: 8 a.m.–4 p.m.
domingo: Cerrado
lunes: 8 a.m.–2 p.m.
martes: 8 a.m.–2 p.m.
miércoles: 8 a.m.–2 p.m.
jueves: 8 a.m.–2 p.m.</t>
  </si>
  <si>
    <t>https://www.google.com.mx/maps/place/JENALF corte color &amp; mas/@19.5442015,-96.9290473,15z/data=!4m11!1m3!2m2!1ssalon xalapa!6e1!3m6!1s0x85db31e557ac7bff:0xa935017a4301547a!8m2!3d19.5442015!4d-96.9099929!15sCgxzYWxvbiB4YWxhcGGSAQxiZWF1dHlfc2Fsb27gAQA!16s/g/11c5hx9k1z?hl=es&amp;entry=ttu</t>
  </si>
  <si>
    <t>G3VR+M2 Xalapa-Enríquez, Veracruz</t>
  </si>
  <si>
    <t>12/01/2024 07:30:20 a. m.</t>
  </si>
  <si>
    <t>https://streetviewpixels-pa.googleapis.com/v1/thumbnail?panoid=-E64adrzCboc_-5CI_v4NQ&amp;cb_client=search.gws-prod.gps&amp;w=80&amp;h=92&amp;yaw=65.31821&amp;pitch=0&amp;thumbfov=100</t>
  </si>
  <si>
    <t>Lash-ON Xalapa</t>
  </si>
  <si>
    <t>Guadalupe Victoria 138, Zona Centro, Centro, 91000 Xalapa-Enríquez, Ver.</t>
  </si>
  <si>
    <t>228 112 3852</t>
  </si>
  <si>
    <t>https://www.google.com.mx/maps/place/Lash-ON Xalapa/@19.5314996,-96.9475109,15z/data=!4m11!1m3!2m2!1ssalon xalapa!6e1!3m6!1s0x85db2df8683b6785:0x6f64a09651efc26b!8m2!3d19.5314996!4d-96.9284565!15sCgxzYWxvbiB4YWxhcGGSAQxiZWF1dHlfc2Fsb27gAQA!16s/g/11lgv1y1z0?hl=es&amp;entry=ttu</t>
  </si>
  <si>
    <t>G3JC+HJ Xalapa-Enríquez, Veracruz</t>
  </si>
  <si>
    <t>12/01/2024 07:28:11 a. m.</t>
  </si>
  <si>
    <t>https://lh5.googleusercontent.com/p/AF1QipOIaECBKZgkQQQ4NJ633unhq69qWV5iIUzJGlZp=s0</t>
  </si>
  <si>
    <t>kikitos salón</t>
  </si>
  <si>
    <t>C. Joaquín Ramírez Cabañas 21A, Rafael Lucio, 91110 Xalapa-Enríquez, Ver.</t>
  </si>
  <si>
    <t>228 112 6291</t>
  </si>
  <si>
    <t>viernes: 3–8 p.m.
sábado: 11 a.m.–8 p.m.
domingo: Cerrado
lunes: Cerrado
martes: 3–8 p.m.
miércoles: 3–8 p.m.
jueves: 3–8 p.m.</t>
  </si>
  <si>
    <t>https://www.google.com.mx/maps/place/kikitos salón/@19.5480959,-96.9290034,15z/data=!4m11!1m3!2m2!1ssalon xalapa!6e1!3m6!1s0x85db31a424ce5be9:0x598ba7a2f79d0923!8m2!3d19.5616426!4d-96.9165952!15sCgxzYWxvbiB4YWxhcGFaDiIMc2Fsb24geGFsYXBhkgEWZnVuY3Rpb25fcm9vbV9mYWNpbGl0eZoBJENoZERTVWhOTUc5blMwVkpRMEZuU1VOb1oyTnlNbnBSUlJBQuABAA!16s/g/11h045dj6v?hl=es&amp;entry=ttu</t>
  </si>
  <si>
    <t>H36M+M9 Xalapa-Enríquez, Veracruz</t>
  </si>
  <si>
    <t>12/01/2024 07:23:49 a. m.</t>
  </si>
  <si>
    <t>Sueco Salón Y Eventos</t>
  </si>
  <si>
    <t>Esquina Con, Calle. Medicos, Odontologos 3, U.H. del Bosque, 91010 Xalapa-Enríquez, Ver.</t>
  </si>
  <si>
    <t>228 117 8895</t>
  </si>
  <si>
    <t>https://www.salonsueco.com</t>
  </si>
  <si>
    <t>Organizador de eventos</t>
  </si>
  <si>
    <t>viernes: 9 a.m.–7 p.m.
sábado: 9 a.m.–3 p.m.
domingo: Cerrado
lunes: 9 a.m.–7 p.m.
martes: 9 a.m.–7 p.m.
miércoles: 9 a.m.–7 p.m.
jueves: 9 a.m.–7 p.m.</t>
  </si>
  <si>
    <t>https://www.google.com.mx/maps/place/Sueco Salón Y Eventos/@19.5599299,-96.9489708,15z/data=!4m11!1m3!2m2!1ssalon xalapa!6e1!3m6!1s0x85db2e236f279f03:0xfda3e0f924ca64c1!8m2!3d19.5599299!4d-96.9299164!15sCgxzYWxvbiB4YWxhcGFaDiIMc2Fsb24geGFsYXBhkgENcGFydHlfcGxhbm5lcpoBJENoZERTVWhOTUc5blMwVkpRMEZuU1VOemJHRmxXbmRSUlJBQuABAA!16s/g/11c3vs2w6k?hl=es&amp;entry=ttu</t>
  </si>
  <si>
    <t>H35C+X2 Xalapa-Enríquez, Veracruz</t>
  </si>
  <si>
    <t>12/01/2024 07:21:39 a. m.</t>
  </si>
  <si>
    <t>Project Salón</t>
  </si>
  <si>
    <t>Av, Antonio Chedraui Caram 79, Peñascal, 91174 Xalapa-Enríquez, Ver.</t>
  </si>
  <si>
    <t>228 119 0940</t>
  </si>
  <si>
    <t>viernes: 10 a.m.–2 p.m.
sábado: 10 a.m.–2 p.m.
domingo: 10 a.m.–2 p.m.
lunes: 10 a.m.–2 p.m.
martes: 10 a.m.–2 p.m.
miércoles: 10 a.m.–2 p.m.
jueves: 10 a.m.–2 p.m.</t>
  </si>
  <si>
    <t>https://www.google.com.mx/maps/place/Project Salón/@19.5399318,-96.9234134,15z/data=!4m11!1m3!2m2!1ssalon xalapa!6e1!3m6!1s0x85db31d231a5aaa5:0xe457f991f7c887a!8m2!3d19.5396606!4d-96.9024643!15sCgxzYWxvbiB4YWxhcGGSAQxiZWF1dHlfc2Fsb27gAQA!16s/g/11j68n9q_v?hl=es&amp;entry=ttu</t>
  </si>
  <si>
    <t>G3QX+V2 Xalapa-Enríquez, Veracruz</t>
  </si>
  <si>
    <t>12/01/2024 07:26:24 a. m.</t>
  </si>
  <si>
    <t>Salon Fiesta Real</t>
  </si>
  <si>
    <t>Lic. Librado Basilio Juárez, Lucas Martin, 91100 Xalapa-Enríquez, Ver.</t>
  </si>
  <si>
    <t>228 119 7811</t>
  </si>
  <si>
    <t>Recinto para eventos</t>
  </si>
  <si>
    <t>viernes: Abierto las 24 horas
sábado: Abierto las 24 horas
domingo: Abierto las 24 horas
lunes: 6 a.m.–8 p.m.
martes: Abierto las 24 horas
miércoles: Abierto las 24 horas
jueves: Abierto las 24 horas</t>
  </si>
  <si>
    <t>https://www.google.com.mx/maps/place/Salon Fiesta Real/@19.5599299,-96.9489708,15z/data=!4m11!1m3!2m2!1ssalon xalapa!6e1!3m6!1s0x85db31d55d18e50f:0xe8fea711c33e0970!8m2!3d19.5775587!4d-96.9204124!15sCgxzYWxvbiB4YWxhcGFaDiIMc2Fsb24geGFsYXBhkgELZXZlbnRfdmVudWWaASRDaGREU1VoTk1HOW5TMFZKUTBGblNVUlBORWxYVXpSUlJSQULgAQA!16s/g/11dxd_fdgf?hl=es&amp;entry=ttu</t>
  </si>
  <si>
    <t>H3HH+2R Xalapa-Enríquez, Veracruz</t>
  </si>
  <si>
    <t>12/01/2024 07:21:45 a. m.</t>
  </si>
  <si>
    <t>Fidel Hdez Salón</t>
  </si>
  <si>
    <t>Av. Américas #182, Jose Cardel, 91030 Xalapa-Enríquez, Ver.</t>
  </si>
  <si>
    <t>228 126 4775</t>
  </si>
  <si>
    <t>https://www.fidel-hdez-salon.business.site</t>
  </si>
  <si>
    <t>viernes: 10 a.m.–8 p.m.
sábado: 10 a.m.–5 p.m.
domingo: Cerrado
lunes: 10 a.m.–8 p.m.
martes: 10 a.m.–8 p.m.
miércoles: 10 a.m.–8 p.m.
jueves: 10 a.m.–8 p.m.</t>
  </si>
  <si>
    <t>https://www.google.com.mx/maps/place/Fidel Hdez Salón/@19.5389424,-96.9377247,15z/data=!4m11!1m3!2m2!1ssalon xalapa!6e1!3m6!1s0x85db31c2df44092b:0x1a80e74de842081f!8m2!3d19.5389424!4d-96.9186703!15sCgxzYWxvbiB4YWxhcGFaDiIMc2Fsb24geGFsYXBhkgEMYmVhdXR5X3NhbG9umgEjQ2haRFNVaE5NRzluUzBWSlEwRm5TVU5LTkV4VFNsZDNFQUXgAQA!16s/g/11r6_2c3dt?hl=es&amp;entry=ttu</t>
  </si>
  <si>
    <t>12/01/2024 07:24:48 a. m.</t>
  </si>
  <si>
    <t>https://lh5.googleusercontent.com/p/AF1QipO4dCDvRfbjZvcjRoctVMYEVcVTwyxit6i2KHme=s0</t>
  </si>
  <si>
    <t>Salon Maravillas</t>
  </si>
  <si>
    <t>San Luis Potosí 2, Belisario Dominguez, 91079 Xalapa-Enríquez, Ver.</t>
  </si>
  <si>
    <t>228 127 1618</t>
  </si>
  <si>
    <t>https://www.google.com.mx/maps/place/Salon Maravillas/@19.5283757,-96.9497403,15z/data=!4m11!1m3!2m2!1ssalon xalapa!6e1!3m6!1s0x85db2dff9208db1f:0x2d2abf3f9d1d7217!8m2!3d19.5283757!4d-96.9306859!15sCgxzYWxvbiB4YWxhcGGSARZmdW5jdGlvbl9yb29tX2ZhY2lsaXR54AEA!16s/g/11gn28ft5f?hl=es&amp;entry=ttu</t>
  </si>
  <si>
    <t>G3H9+9P Xalapa-Enríquez, Veracruz</t>
  </si>
  <si>
    <t>12/01/2024 07:19:19 a. m.</t>
  </si>
  <si>
    <t>https://lh5.googleusercontent.com/p/AF1QipPoxnSuCoJEbQXBxEBHaa7aYKFXWzlyi0OsaXJ7=s0</t>
  </si>
  <si>
    <t>Valencia Salón</t>
  </si>
  <si>
    <t>Manuel M. Ponce 5, Indeco Animas, 91190 Xalapa-Enríquez, Ver.</t>
  </si>
  <si>
    <t>228 127 5470</t>
  </si>
  <si>
    <t>https://www.valencia-salon.business.site</t>
  </si>
  <si>
    <t>viernes: 9 a.m.–7 p.m.
sábado: 9 a.m.–4 p.m.
domingo: Cerrado
lunes: 9 a.m.–7 p.m.
martes: 9 a.m.–7 p.m.
miércoles: 9 a.m.–7 p.m.
jueves: 9 a.m.–7 p.m.</t>
  </si>
  <si>
    <t>https://www.google.com.mx/maps/place/Valencia Salón/@19.5342174,-96.9119144,15z/data=!4m11!1m3!2m2!1ssalon xalapa!6e1!3m6!1s0x85db318995b231f1:0xd990582a397f9787!8m2!3d19.5342174!4d-96.89286!15sCgxzYWxvbiB4YWxhcGFaDiIMc2Fsb24geGFsYXBhkgEMYmVhdXR5X3NhbG9umgEkQ2hkRFNVaE5NRzluUzBWSlEwRm5TVVI1ZFUxTU1XcEJSUkFC4AEA!16s/g/11f01qkq26?hl=es&amp;entry=ttu</t>
  </si>
  <si>
    <t>G4M4+MV Xalapa-Enríquez, Veracruz</t>
  </si>
  <si>
    <t>12/01/2024 07:23:25 a. m.</t>
  </si>
  <si>
    <t>Lesaro Salón</t>
  </si>
  <si>
    <t>Av Rafael Murillo Vidal 172, Ensueño, 91060 Xalapa-Enríquez, Ver.</t>
  </si>
  <si>
    <t>228 127 7427</t>
  </si>
  <si>
    <t>Tienda de belleza y salud</t>
  </si>
  <si>
    <t>viernes: 10 a.m.–2 p.m.
sábado: 8 a.m.–5 p.m.
domingo: Cerrado
lunes: 10 a.m.–2 p.m.
martes: 10 a.m.–2 p.m.
miércoles: 10 a.m.–2 p.m.
jueves: 10 a.m.–2 p.m.</t>
  </si>
  <si>
    <t>https://www.google.com.mx/maps/place/Lesaro Salón/@19.5246608,-96.9316163,15z/data=!4m11!1m3!2m2!1ssalon xalapa!6e1!3m6!1s0x85db33dff0681a81:0x2c030863d5e404db!8m2!3d19.5246608!4d-96.9125619!15sCgxzYWxvbiB4YWxhcGFaDiIMc2Fsb24geGFsYXBhkgEWaGVhbHRoX2FuZF9iZWF1dHlfc2hvcOABAA!16s/g/11h6lrw5br?hl=es&amp;entry=ttu</t>
  </si>
  <si>
    <t>G3FP+VX Xalapa-Enríquez, Veracruz</t>
  </si>
  <si>
    <t>12/01/2024 07:22:19 a. m.</t>
  </si>
  <si>
    <t>https://lh3.googleusercontent.com/gps-proxy/AMy85WKZYn0PRXNv10ILLl0BfTnL2QHEKPnRqd8iTiWwO8EvnT2HYfMSZi7MySUnqaQmQ2Brr3DJNwf6bnn5z0VwPqlMLKNmNV44uT5f1B6iWIKYuWBbOTWuld6qC4B1BatoMP2ZWpRzDX6ubCCaeLLU4RjxcZ96OYyGAPEXpsG9UYYKRLFdXM_N0uT1C8fUXSufxTJN_Q=s0</t>
  </si>
  <si>
    <t>Keratin and Nails Xalapa</t>
  </si>
  <si>
    <t>Av.camacho #42 91000, entre hotel clara luna y Chulo Café, 91000 Xalapa-Enríquez, Ver.</t>
  </si>
  <si>
    <t>228 128 2555</t>
  </si>
  <si>
    <t>viernes: 9 a.m.–8 p.m.
sábado: 9 a.m.–7 p.m.
domingo: Cerrado
lunes: 9 a.m.–8 p.m.
martes: 9 a.m.–8 p.m.
miércoles: 9 a.m.–8 p.m.
jueves: 9 a.m.–8 p.m.</t>
  </si>
  <si>
    <t>https://www.google.com.mx/maps/place/Keratin and Nails Xalapa/@19.5096588,-96.9384839,15z/data=!4m11!1m3!2m2!1ssalon xalapa!6e1!3m6!1s0x85db2d99d43330bd:0xa2ea685c90f6cbb!8m2!3d19.528217!4d-96.9278346!15sCgxzYWxvbiB4YWxhcGGSAQxiZWF1dHlfc2Fsb27gAQA!16s/g/11lm54qbhy?hl=es&amp;entry=ttu</t>
  </si>
  <si>
    <t>G3HC+7V Xalapa-Enríquez, Veracruz</t>
  </si>
  <si>
    <t>12/01/2024 07:31:14 a. m.</t>
  </si>
  <si>
    <t>https://lh5.googleusercontent.com/p/AF1QipNUTP1z1sJ6c08dNyUq8Ehd2MJyRp2RMbahUjRh=s0</t>
  </si>
  <si>
    <t>Lemoni Salón</t>
  </si>
  <si>
    <t>Av. Américas #255, Jose Cardel, 91030 Xalapa-Enríquez, Ver.</t>
  </si>
  <si>
    <t>228 139 5703</t>
  </si>
  <si>
    <t>viernes: 9 a.m.–8 p.m.
sábado: 9 a.m.–8 p.m.
domingo: Cerrado
lunes: 9 a.m.–8 p.m.
martes: 9 a.m.–8 p.m.
miércoles: 9 a.m.–8 p.m.
jueves: 9 a.m.–8 p.m.</t>
  </si>
  <si>
    <t>https://www.google.com.mx/maps/place/Lemoni Salón/@19.5374832,-96.9340966,15z/data=!4m11!1m3!2m2!1ssalon xalapa!6e1!3m6!1s0x85db31f956ef9813:0xbe152e39952db15f!8m2!3d19.5374832!4d-96.9150422!15sCgxzYWxvbiB4YWxhcGGSAQxiZWF1dHlfc2Fsb27gAQA!16s/g/11ddww9p78?hl=es&amp;entry=ttu</t>
  </si>
  <si>
    <t>G3PM+XX Xalapa-Enríquez, Veracruz</t>
  </si>
  <si>
    <t>12/01/2024 07:29:31 a. m.</t>
  </si>
  <si>
    <t>https://lh5.googleusercontent.com/p/AF1QipM3ojJurSz9lwkrljaMi1W6tQ_0NHBqUspiFBJU=s0</t>
  </si>
  <si>
    <t>Salón Diana</t>
  </si>
  <si>
    <t>Tepic 120, Progreso Macuiltepetl, 91130 Xalapa-Enríquez, Ver.</t>
  </si>
  <si>
    <t>228 140 1466</t>
  </si>
  <si>
    <t>viernes: 10 a.m.–2 p.m.
sábado: 10 a.m.–2 p.m.
domingo: Cerrado
lunes: 10 a.m.–2 p.m.
martes: 10 a.m.–8 p.m.
miércoles: 10 a.m.–2 p.m.
jueves: 10 a.m.–2 p.m.</t>
  </si>
  <si>
    <t>https://www.google.com.mx/maps/place/Salón Diana/@19.5492449,-96.9479612,15z/data=!4m11!1m3!2m2!1ssalon xalapa!6e1!3m6!1s0x85db2e19792cf22d:0x79e29a81fa7853c0!8m2!3d19.5492449!4d-96.9289068!15sCgxzYWxvbiB4YWxhcGGSARZmdW5jdGlvbl9yb29tX2ZhY2lsaXR54AEA!16s/g/1tdwf8n1?hl=es&amp;entry=ttu</t>
  </si>
  <si>
    <t>G3XC+MC Xalapa-Enríquez, Veracruz</t>
  </si>
  <si>
    <t>12/01/2024 07:30:38 a. m.</t>
  </si>
  <si>
    <t>https://lh5.googleusercontent.com/p/AF1QipP2P-Xt-S5RU92GVLE_tjkYPvgJLfq030pL8PjX=s0</t>
  </si>
  <si>
    <t>Stephanie Lashess Centro Xalapa</t>
  </si>
  <si>
    <t>C. Revolución 303, Zona Centro, Centro, 91000 Xalapa-Enríquez, Ver.</t>
  </si>
  <si>
    <t>228 146 3050</t>
  </si>
  <si>
    <t>viernes: 8:30 a.m.–6 p.m.
sábado: 10 a.m.–3 p.m.
domingo: Cerrado
lunes: 8:30 a.m.–6 p.m.
martes: 8:30 a.m.–6 p.m.
miércoles: 8:30 a.m.–6 p.m.
jueves: 8:30 a.m.–6 p.m.</t>
  </si>
  <si>
    <t>https://www.google.com.mx/maps/place/Stephanie Lashess Centro Xalapa/@19.5364107,-96.9426576,15z/data=!4m11!1m3!2m2!1ssalon xalapa!6e1!3m6!1s0x85db2fdb78845ce9:0x7c99876594438826!8m2!3d19.5364107!4d-96.9236032!15sCgxzYWxvbiB4YWxhcGGSAQxiZWF1dHlfc2Fsb27gAQA!16s/g/11rtl_f2_f?hl=es&amp;entry=ttu</t>
  </si>
  <si>
    <t>G3PG+HH Xalapa-Enríquez, Veracruz</t>
  </si>
  <si>
    <t>12/01/2024 07:30:56 a. m.</t>
  </si>
  <si>
    <t>https://lh5.googleusercontent.com/p/AF1QipPbQmPMHDLir43CTsWfkyVETlSkbeRTYepKIt4R=s0</t>
  </si>
  <si>
    <t>Witches Salón Nails Boutique</t>
  </si>
  <si>
    <t>Av Venustiano Carranza 178, Felipe Carrillo Puerto, 91080 Xalapa-Enríquez, Ver.</t>
  </si>
  <si>
    <t>228 150 5505</t>
  </si>
  <si>
    <t>viernes: 10 a.m.–7 p.m.
sábado: 10 a.m.–7 p.m.
domingo: Cerrado
lunes: 10 a.m.–7 p.m.
martes: 10 a.m.–7 p.m.
miércoles: 10 a.m.–7 p.m.
jueves: 10 a.m.–7 p.m.</t>
  </si>
  <si>
    <t>https://www.google.com.mx/maps/place/Witches Salón Nails Boutique/@19.5224,-96.9440364,15z/data=!4m11!1m3!2m2!1ssalon xalapa!6e1!3m6!1s0x85db2df99f85e455:0xb7f46f83896e0fcf!8m2!3d19.5224!4d-96.924982!15sCgxzYWxvbiB4YWxhcGGSAQxiZWF1dHlfc2Fsb27gAQA!16s/g/11bwypjd7p?hl=es&amp;entry=ttu</t>
  </si>
  <si>
    <t>G3CG+X2 Xalapa-Enríquez, Veracruz</t>
  </si>
  <si>
    <t>12/01/2024 07:27:53 a. m.</t>
  </si>
  <si>
    <t>https://lh3.googleusercontent.com/gps-proxy/AMy85WJV5lAJJI1FY785jYOwcE5OmFaID5U0oi57V9qpsLPa1kHue-KCAWBLr8lCkaTlgFgGeNGqqBl0zFtOBxk8aQqkwPo_UMHaInGYalxw59VuIouAmf7A_7PvqMsVLGCqq7D-SZMufoYFJYzZoWXVAkYLsPFOWe-4zOjFp7Tn1QQYhlr9l3-3HlnVBmUvfHELR6P5uG4=s0</t>
  </si>
  <si>
    <t>Salón de fiestas infantiles Lego Kids Xalapa</t>
  </si>
  <si>
    <t>C. Río Tesechoacan, Cuauhtemoc, 91060 Xalapa-Enríquez, Ver.</t>
  </si>
  <si>
    <t>228 157 4812</t>
  </si>
  <si>
    <t>viernes: 10 a.m.–9 p.m.
sábado: 10 a.m.–9 p.m.
domingo: 10 a.m.–9 p.m.
lunes: 10 a.m.–9 p.m.
martes: 10 a.m.–9 p.m.
miércoles: 10 a.m.–9 p.m.
jueves: 10 a.m.–9 p.m.</t>
  </si>
  <si>
    <t>https://www.google.com.mx/maps/place/Salón de fiestas infantiles Lego Kids Xalapa/@19.5212564,-96.9246511,15z/data=!4m11!1m3!2m2!1ssalon xalapa!6e1!3m6!1s0x85db33eaeb7f2fbd:0x10af5dfe690c92c4!8m2!3d19.5212564!4d-96.9055967!15sCgxzYWxvbiB4YWxhcGFaDiIMc2Fsb24geGFsYXBhkgEWZnVuY3Rpb25fcm9vbV9mYWNpbGl0eZoBJENoZERTVWhOTUc5blMwVkpRMEZuU1VOQ01uWjFZMjFSUlJBQuABAA!16s/g/11fk1ql7d_?hl=es&amp;entry=ttu</t>
  </si>
  <si>
    <t>G3CV+GQ Xalapa-Enríquez, Veracruz</t>
  </si>
  <si>
    <t>12/01/2024 07:24:01 a. m.</t>
  </si>
  <si>
    <t>Women's Palace Salon Spa Xalapa</t>
  </si>
  <si>
    <t>Terraza en esquina con flores, Calle Isaías A. Rodríguez Vivas, Las Rosas 19-2do piso, 91190 Xalapa-Enríquez, Ver.</t>
  </si>
  <si>
    <t>228 170 1153</t>
  </si>
  <si>
    <t>viernes: 10 a.m.–8 p.m.
sábado: 10 a.m.–8 p.m.
domingo: Cerrado
lunes: 10 a.m.–8 p.m.
martes: 10 a.m.–8 p.m.
miércoles: 10 a.m.–8 p.m.
jueves: 10 a.m.–8 p.m.</t>
  </si>
  <si>
    <t>https://www.google.com.mx/maps/place/Women's Palace Salon Spa Xalapa/@19.5269634,-96.913404,15z/data=!4m11!1m3!2m2!1ssalon xalapa!6e1!3m6!1s0x85db33fb165a375f:0xb5019f0d7362cd78!8m2!3d19.5269634!4d-96.8943496!15sCgxzYWxvbiB4YWxhcGGSAQxiZWF1dHlfc2Fsb27gAQA!16s/g/11rvg402tw?hl=es&amp;entry=ttu</t>
  </si>
  <si>
    <t>G4G4+Q7 Xalapa-Enríquez, Veracruz</t>
  </si>
  <si>
    <t>12/01/2024 07:29:18 a. m.</t>
  </si>
  <si>
    <t>https://lh5.googleusercontent.com/p/AF1QipMx-D3PMSqflOpGw4vISAKyx2skDnJ6M-1O2Qg=s0</t>
  </si>
  <si>
    <t>Salon De Fiestas MARLU</t>
  </si>
  <si>
    <t>91140, Av. Justino Sarmiento 70, Miguel Hidalgo, Xalapa-Enríquez, Ver.</t>
  </si>
  <si>
    <t>228 170 7328</t>
  </si>
  <si>
    <t>viernes: 9 a.m.–11 p.m.
sábado: 9 a.m.–11 p.m.
domingo: 9 a.m.–11 p.m.
lunes: 9 a.m.–11 p.m.
martes: 9 a.m.–11 p.m.
miércoles: 9 a.m.–11 p.m.
jueves: 9 a.m.–11 p.m.</t>
  </si>
  <si>
    <t>https://www.google.com.mx/maps/place/Salon De Fiestas MARLU/@19.5468238,-96.9321219,15z/data=!4m11!1m3!2m2!1ssalon xalapa!6e1!3m6!1s0x85db31e45581e1e7:0x93e98b82d0845140!8m2!3d19.5468238!4d-96.9130675!15sCgxzYWxvbiB4YWxhcGFaDiIMc2Fsb24geGFsYXBhkgEWZnVuY3Rpb25fcm9vbV9mYWNpbGl0eZoBJENoZERTVWhOTUc5blMwVkpRMEZuU1VNeGNuQkVhV2hCUlJBQuABAA!16s/g/11f1nt8phl?hl=es&amp;entry=ttu</t>
  </si>
  <si>
    <t>G3WP+PQ Xalapa-Enríquez, Veracruz</t>
  </si>
  <si>
    <t>12/01/2024 07:20:34 a. m.</t>
  </si>
  <si>
    <t>https://lh5.googleusercontent.com/p/AF1QipPh4w8Lz_TMLROSywLEiKAhm3hF6utVJhHf4WQv=s0</t>
  </si>
  <si>
    <t>TITABO</t>
  </si>
  <si>
    <t>C. Priv. de Ferrocarril Interoceánico 11, Jardines de Xalapa, 91179 Xalapa-Enríquez, Ver.</t>
  </si>
  <si>
    <t>228 176 5098</t>
  </si>
  <si>
    <t>Servicio de fiestas infantiles</t>
  </si>
  <si>
    <t>https://www.google.com.mx/maps/place/TITABO/@19.5394125,-96.9279195,15z/data=!4m11!1m3!2m2!1ssalon xalapa!6e1!3m6!1s0x85db31efcabe8915:0x287292806d7c3904!8m2!3d19.5452315!4d-96.9075114!15sCgxzYWxvbiB4YWxhcGFaDiIMc2Fsb24geGFsYXBhkgEXY2hpbGRyZW5zX3BhcnR5X3NlcnZpY2WaASRDaGREU1VoTk1HOW5TMFZKUTBGblNVUXROaTFFUlRaUlJSQULgAQA!16s/g/11bxd9f62g?hl=es&amp;entry=ttu</t>
  </si>
  <si>
    <t>G3WR+3X Xalapa-Enríquez, Veracruz</t>
  </si>
  <si>
    <t>12/01/2024 07:24:42 a. m.</t>
  </si>
  <si>
    <t>https://lh5.googleusercontent.com/p/AF1QipP4I_yMH9oJxsRreFIsY0IkUvm7IV0-GBUcBN31=s0</t>
  </si>
  <si>
    <t>Salón hiper plaza las Palomas (trancas)</t>
  </si>
  <si>
    <t>Km 5, Carr. Veracruz-Xalapa, El Olmo, 91194 Xalapa-Enríquez, Ver.</t>
  </si>
  <si>
    <t>228 177 8356</t>
  </si>
  <si>
    <t>https://www.google.com.mx/maps/place/Salón hiper plaza las Palomas (trancas)/@19.5083988,-96.8801182,15z/data=!4m11!1m3!2m2!1ssalon xalapa!6e1!3m6!1s0x85db33bf3aed8977:0xe7667c092297dfc6!8m2!3d19.5083988!4d-96.8610638!15sCgxzYWxvbiB4YWxhcGFaDiIMc2Fsb24geGFsYXBhkgEWZnVuY3Rpb25fcm9vbV9mYWNpbGl0eZoBI0NoWkRTVWhOTUc5blMwVkpRMEZuU1VOUGFFOHlOVUZuRUFF4AEA!16s/g/11bx44vys2?hl=es&amp;entry=ttu</t>
  </si>
  <si>
    <t>G45Q+9H Xalapa-Enríquez, Veracruz</t>
  </si>
  <si>
    <t>12/01/2024 07:23:08 a. m.</t>
  </si>
  <si>
    <t>Ian Cessa salón</t>
  </si>
  <si>
    <t>C. Revolución 331, Zona Centro, Centro, 91000 Xalapa-Enríquez, Ver.</t>
  </si>
  <si>
    <t>228 178 8133</t>
  </si>
  <si>
    <t>viernes: 9 a.m.–9 p.m.
sábado: 9 a.m.–9 p.m.
domingo: Cerrado
lunes: 9 a.m.–9 p.m.
martes: 9 a.m.–9 p.m.
miércoles: 9 a.m.–9 p.m.
jueves: 9 a.m.–9 p.m.</t>
  </si>
  <si>
    <t>https://www.google.com.mx/maps/place/Ian Cessa salón/@19.5302432,-96.9438838,15z/data=!4m11!1m3!2m2!1ssalon xalapa!6e1!3m6!1s0x85db2e03d52d8eb7:0xa5a17ff83ca45acc!8m2!3d19.5374823!4d-96.9236133!15sCgxzYWxvbiB4YWxhcGGSAQxiZWF1dHlfc2Fsb27gAQA!16s/g/11bx1ztngj?hl=es&amp;entry=ttu</t>
  </si>
  <si>
    <t>G3PG+XH Xalapa-Enríquez, Veracruz</t>
  </si>
  <si>
    <t>12/01/2024 07:25:54 a. m.</t>
  </si>
  <si>
    <t>Alma Victoria</t>
  </si>
  <si>
    <t>C Adalberto Tejeda 57, Modelo, 91040 Xalapa-Enríquez, Ver.</t>
  </si>
  <si>
    <t>228 181 4788</t>
  </si>
  <si>
    <t>viernes: 8 a.m.–8 p.m.
sábado: 8 a.m.–8 p.m.
domingo: Cerrado
lunes: 8 a.m.–8 p.m.
martes: 8 a.m.–8 p.m.
miércoles: 8 a.m.–8 p.m.
jueves: 8 a.m.–8 p.m.</t>
  </si>
  <si>
    <t>https://www.google.com.mx/maps/place/Alma Victoria/@19.5253548,-96.9248558,15z/data=!4m11!1m3!2m2!1ssalon xalapa!6e1!3m6!1s0x85db321d1c387cb7:0x6e3c3bd9c4363322!8m2!3d19.5387714!4d-96.901958!15sCgxzYWxvbiB4YWxhcGGSAQxiZWF1dHlfc2Fsb27gAQA!16s/g/11ckvvmrjl?hl=es&amp;entry=ttu</t>
  </si>
  <si>
    <t>G3QX+G6 Xalapa-Enríquez, Veracruz</t>
  </si>
  <si>
    <t>12/01/2024 07:25:30 a. m.</t>
  </si>
  <si>
    <t>Salón de Belleza Jazbed</t>
  </si>
  <si>
    <t>Desierto de Gobi 34, Bugambilias de Xalapa, 91157 Xalapa-Enríquez, Ver.</t>
  </si>
  <si>
    <t>228 191 6973</t>
  </si>
  <si>
    <t>viernes: 8 a.m.–9 p.m.
sábado: 8 a.m.–9 p.m.
domingo: 8 a.m.–9 p.m.
lunes: 8 a.m.–9 p.m.
martes: 8 a.m.–9 p.m.
miércoles: 8 a.m.–9 p.m.
jueves: 8 a.m.–9 p.m.</t>
  </si>
  <si>
    <t>https://www.google.com.mx/maps/place/Salón de Belleza Jazbed/@19.5269634,-96.913404,15z/data=!4m11!1m3!2m2!1ssalon xalapa!6e1!3m6!1s0x85db3195430bf527:0x968a6118413a8991!8m2!3d19.5551508!4d-96.8983534!15sCgxzYWxvbiB4YWxhcGGSAQxiZWF1dHlfc2Fsb27gAQA!16s/g/11c0pz2rxm?hl=es&amp;entry=ttu</t>
  </si>
  <si>
    <t>H442+3M Xalapa-Enríquez, Veracruz</t>
  </si>
  <si>
    <t>12/01/2024 07:29:25 a. m.</t>
  </si>
  <si>
    <t>https://streetviewpixels-pa.googleapis.com/v1/thumbnail?panoid=-nX-__1UOJrqJkId6lKOyg&amp;cb_client=search.gws-prod.gps&amp;w=80&amp;h=92&amp;yaw=127.83341&amp;pitch=0&amp;thumbfov=100</t>
  </si>
  <si>
    <t>H &amp; E SALÓN</t>
  </si>
  <si>
    <t>Av Rafael Murillo Vidal 149, Ensueño, 91060 Xalapa-Enríquez, Ver.</t>
  </si>
  <si>
    <t>228 195 0801</t>
  </si>
  <si>
    <t>viernes: 10 a.m.–6:30 p.m.
sábado: 10 a.m.–5 p.m.
domingo: Cerrado
lunes: 10 a.m.–6:30 p.m.
martes: 10 a.m.–6:30 p.m.
miércoles: 10 a.m.–6:30 p.m.
jueves: 10 a.m.–6:30 p.m.</t>
  </si>
  <si>
    <t>https://www.google.com.mx/maps/place/H &amp; E SALÓN/@19.5399318,-96.9234134,15z/data=!4m11!1m3!2m2!1ssalon xalapa!6e1!3m6!1s0x85db3204e73a8fd7:0x858a2361a953deda!8m2!3d19.5234824!4d-96.9115719!15sCgxzYWxvbiB4YWxhcGFaDiIMc2Fsb24geGFsYXBhkgEYaGFpcl9leHRlbnNpb25zX3N1cHBsaWVymgEkQ2hkRFNVaE5NRzluUzBWSlEwRm5TVVJTTjAxWVpHaEJSUkFC4AEA!16s/g/12qgjjfrw?hl=es&amp;entry=ttu</t>
  </si>
  <si>
    <t>G3FQ+99 Xalapa-Enríquez, Veracruz</t>
  </si>
  <si>
    <t>12/01/2024 07:26:47 a. m.</t>
  </si>
  <si>
    <t>https://lh5.googleusercontent.com/p/AF1QipMpPAT78AmtrofZg4TsZdPmqrgU3us1QL4y-RJw=s0</t>
  </si>
  <si>
    <t>Bucles</t>
  </si>
  <si>
    <t>Av. 1o. de Mayo 5 C, Obrero Campesina, 91020 Xalapa-Enríquez, Ver.</t>
  </si>
  <si>
    <t>228 200 3050</t>
  </si>
  <si>
    <t>viernes: 10 a.m.–8 p.m.
sábado: 9 a.m.–5 p.m.
domingo: Cerrado
lunes: 10 a.m.–8 p.m.
martes: 10 a.m.–8 p.m.
miércoles: 10 a.m.–8 p.m.
jueves: 10 a.m.–8 p.m.</t>
  </si>
  <si>
    <t>https://www.google.com.mx/maps/place/Bucles/@19.54999,-96.9498604,15z/data=!4m11!1m3!2m2!1ssalon xalapa!6e1!3m6!1s0x85db320a2d9ef305:0x12908f88eb16ce0c!8m2!3d19.54999!4d-96.930806!15sCgxzYWxvbiB4YWxhcGFaDiIMc2Fsb24geGFsYXBhkgEMYmVhdXR5X3NhbG9umgEjQ2haRFNVaE5NRzluUzBWSlEwRm5TVU5KTldWeVpFUm5FQUXgAQA!16s/g/1tv24hlq?hl=es&amp;entry=ttu</t>
  </si>
  <si>
    <t>G3X9+XM Xalapa-Enríquez, Veracruz</t>
  </si>
  <si>
    <t>12/01/2024 07:26:06 a. m.</t>
  </si>
  <si>
    <t>Nikté Salón</t>
  </si>
  <si>
    <t>C. Volcán de Colima 27, entre Miguel Alemán y Justino Sarmiento, Laderas del Macuiltepetl, 91130 Xalapa-Enríquez, Ver.</t>
  </si>
  <si>
    <t>228 202 9273</t>
  </si>
  <si>
    <t>https://www.cosmeticosnikte.com</t>
  </si>
  <si>
    <t>https://www.google.com.mx/maps/place/Nikté Salón/@19.541776,-96.9404344,15z/data=!4m11!1m3!2m2!1ssalon xalapa!6e1!3m6!1s0x85db31ac7bcc42a3:0xf99a60f61c91fa78!8m2!3d19.5433607!4d-96.9177159!15sCgxzYWxvbiB4YWxhcGGSAQxiZWF1dHlfc2Fsb27gAQA!16s/g/11h0cfr2wn?hl=es&amp;entry=ttu</t>
  </si>
  <si>
    <t>G3VJ+8W Xalapa-Enríquez, Veracruz</t>
  </si>
  <si>
    <t>12/01/2024 07:28:42 a. m.</t>
  </si>
  <si>
    <t>https://lh5.googleusercontent.com/p/AF1QipNw2ZQgjpbbfpMSq1GXs6MGbZRSgMfxSdpL1XMG=s0</t>
  </si>
  <si>
    <t>Villa Campestre Xalapa</t>
  </si>
  <si>
    <t>C. Esteban Mascareñas 1320, Martires de Chicago, 91224 Xalapa-Enríquez, Ver.</t>
  </si>
  <si>
    <t>228 204 6626</t>
  </si>
  <si>
    <t>https://www.allmylinks.com</t>
  </si>
  <si>
    <t>viernes: 10 a.m.–7 p.m.
sábado: 10 a.m.–7 p.m.
domingo: 10 a.m.–7 p.m.
lunes: 10 a.m.–7 p.m.
martes: 10 a.m.–7 p.m.
miércoles: 10 a.m.–7 p.m.
jueves: 10 a.m.–7 p.m.</t>
  </si>
  <si>
    <t>https://www.google.com.mx/maps/place/Villa Campestre Xalapa/@19.5096204,-96.9262692,15z/data=!4m11!1m3!2m2!1ssalon xalapa!6e1!3m6!1s0x85db321320e52e9f:0x13bfcaacf6a9fc23!8m2!3d19.5096204!4d-96.9072148!15sCgxzYWxvbiB4YWxhcGGSARZmdW5jdGlvbl9yb29tX2ZhY2lsaXR54AEA!16s/g/11b7hg9jtd?hl=es&amp;entry=ttu</t>
  </si>
  <si>
    <t>G35V+R4 Xalapa-Enríquez, Veracruz</t>
  </si>
  <si>
    <t>12/01/2024 07:20:28 a. m.</t>
  </si>
  <si>
    <t>https://lh5.googleusercontent.com/p/AF1QipM08afXPu_8OkGxXekVnzg7fOqlNEQ_mLp4N1o-=s0</t>
  </si>
  <si>
    <t>Salón de eventos Kadyla</t>
  </si>
  <si>
    <t>C. Norberto Martínez 172, Jardines de Xalapa, 91150 Xalapa-Enríquez, Ver.</t>
  </si>
  <si>
    <t>228 204 8367</t>
  </si>
  <si>
    <t>viernes: 11 a.m.–8 p.m.
sábado: 11 a.m.–8 p.m.
domingo: 11 a.m.–8 p.m.
lunes: 11 a.m.–8 p.m.
martes: 11 a.m.–8 p.m.
miércoles: 11 a.m.–8 p.m.
jueves: 11 a.m.–8 p.m.</t>
  </si>
  <si>
    <t>https://www.google.com.mx/maps/place/Salón de eventos Kadyla/@19.5441823,-96.9268238,15z/data=!4m11!1m3!2m2!1ssalon xalapa!6e1!3m6!1s0x85db31efd46ade97:0x2f0c0fd51e34dc16!8m2!3d19.5441823!4d-96.9077694!15sCgxzYWxvbiB4YWxhcGFaDiIMc2Fsb24geGFsYXBhkgEWZnVuY3Rpb25fcm9vbV9mYWNpbGl0eZoBJENoZERTVWhOTUc5blMwVkpRMEZuU1VOS05GQmxURjlSUlJBQuABAA!16s/g/11bxg4rztd?hl=es&amp;entry=ttu</t>
  </si>
  <si>
    <t>G3VR+MV Xalapa-Enríquez, Veracruz</t>
  </si>
  <si>
    <t>12/01/2024 07:25:42 a. m.</t>
  </si>
  <si>
    <t>Venus lash Xalapa</t>
  </si>
  <si>
    <t>Benito Juárez 53, Zona Centro, Centro, 91000 Xalapa-Enríquez, Ver.</t>
  </si>
  <si>
    <t>228 219 1848</t>
  </si>
  <si>
    <t>viernes: 10 a.m.–8 p.m.
sábado: 10 a.m.–3 p.m.
domingo: Cerrado
lunes: 10 a.m.–8 p.m.
martes: 10 a.m.–8 p.m.
miércoles: 10 a.m.–8 p.m.
jueves: 10 a.m.–8 p.m.</t>
  </si>
  <si>
    <t>https://www.google.com.mx/maps/place/Venus lash Xalapa/@19.5290482,-96.9418395,15z/data=!4m11!1m3!2m2!1ssalon xalapa!6e1!3m6!1s0x85db2dd549967d87:0x1c8d855ecb5559be!8m2!3d19.5290482!4d-96.9227851!15sCgxzYWxvbiB4YWxhcGGSAQxiZWF1dHlfc2Fsb27gAQA!16s/g/11krry_yr6?hl=es&amp;entry=ttu</t>
  </si>
  <si>
    <t>G3HG+JV Xalapa-Enríquez, Veracruz</t>
  </si>
  <si>
    <t>12/01/2024 07:31:45 a. m.</t>
  </si>
  <si>
    <t>https://lh5.googleusercontent.com/p/AF1QipN_EeBPrvK876kQNUIXsPyb2zjDHo7hHguZGBEq=s0</t>
  </si>
  <si>
    <t>Roldán Salones</t>
  </si>
  <si>
    <t>Av de la República 32-A, Col. Badillo, 91190 Xalapa-Enríquez, Ver.</t>
  </si>
  <si>
    <t>228 230 2980</t>
  </si>
  <si>
    <t>Spa de día</t>
  </si>
  <si>
    <t>viernes: 10 a.m.–8 p.m.
sábado: 9 a.m.–7 p.m.
domingo: 10 a.m.–4 p.m.
lunes: 10 a.m.–8 p.m.
martes: 10 a.m.–8 p.m.
miércoles: 10 a.m.–8 p.m.
jueves: 10 a.m.–8 p.m.</t>
  </si>
  <si>
    <t>https://www.google.com.mx/maps/place/Roldán Salones/@19.5324248,-96.9180165,15z/data=!4m11!1m3!2m2!1ssalon xalapa!6e1!3m6!1s0x85db318aa9a64411:0xed30cc228171c416!8m2!3d19.5324248!4d-96.8989621!15sCgxzYWxvbiB4YWxhcGGSAQdkYXlfc3Bh4AEA!16s/g/11css7hpsw?hl=es&amp;entry=ttu</t>
  </si>
  <si>
    <t>G4J2+XC Xalapa-Enríquez, Veracruz</t>
  </si>
  <si>
    <t>12/01/2024 07:20:45 a. m.</t>
  </si>
  <si>
    <t>https://lh5.googleusercontent.com/p/AF1QipMhE4arzAYbIofXxHAZSB9eTyj2afq4iOhEQ8ZJ=s0</t>
  </si>
  <si>
    <t>Mink Lash Xalapa</t>
  </si>
  <si>
    <t>91020, Av. Manuel Ávila Camacho 171, Francisco Ferrer Guardia, Xalapa-Enríquez, Ver.</t>
  </si>
  <si>
    <t>228 236 0597</t>
  </si>
  <si>
    <t>https://www.google.com.mx/maps/place/Mink Lash Xalapa/@19.5529734,-96.9480396,15z/data=!4m11!1m3!2m2!1ssalon xalapa!6e1!3m6!1s0x85db2e089747ebd9:0x9f81c30532434083!8m2!3d19.5352234!4d-96.9324135!15sCgxzYWxvbiB4YWxhcGGSAQxiZWF1dHlfc2Fsb27gAQA!16s/g/11c6wrtbkp?hl=es&amp;entry=ttu</t>
  </si>
  <si>
    <t>G3P9+32 Xalapa-Enríquez, Veracruz</t>
  </si>
  <si>
    <t>12/01/2024 07:29:06 a. m.</t>
  </si>
  <si>
    <t>https://streetviewpixels-pa.googleapis.com/v1/thumbnail?panoid=3Vogk1L3zBHno9FH2KT07A&amp;cb_client=search.gws-prod.gps&amp;w=80&amp;h=92&amp;yaw=0.17954354&amp;pitch=0&amp;thumbfov=100</t>
  </si>
  <si>
    <t>Salón de eventos Essenza</t>
  </si>
  <si>
    <t>Arroyo Blanco, 91050 Xalapa-Enríquez, Ver.</t>
  </si>
  <si>
    <t>228 236 4016</t>
  </si>
  <si>
    <t>Salón</t>
  </si>
  <si>
    <t>https://www.google.com.mx/maps/place/Salón de eventos Essenza/@19.5373779,-96.9611776,15z/data=!4m11!1m3!2m2!1ssalon xalapa!6e1!3m6!1s0x85db2f30c23cde59:0xb7caaa4f6fffdbaa!8m2!3d19.5373779!4d-96.9421232!15sCgxzYWxvbiB4YWxhcGGSAQRoYWxs4AEA!16s/g/11t1fblyqp?hl=es&amp;entry=ttu</t>
  </si>
  <si>
    <t>G3P5+X5 Xalapa-Enríquez, Veracruz</t>
  </si>
  <si>
    <t>12/01/2024 07:24:54 a. m.</t>
  </si>
  <si>
    <t>https://streetviewpixels-pa.googleapis.com/v1/thumbnail?panoid=N3feUmEu5J-E0BNGefehqQ&amp;cb_client=search.gws-prod.gps&amp;w=80&amp;h=92&amp;yaw=242.20615&amp;pitch=0&amp;thumbfov=100</t>
  </si>
  <si>
    <t>Sisu salón</t>
  </si>
  <si>
    <t>Av. Justino Sarmiento 109, Federal, 91130 Xalapa-Enríquez, Ver.</t>
  </si>
  <si>
    <t>228 238 8357</t>
  </si>
  <si>
    <t>viernes: 10 a.m.–6 p.m.
sábado: 10 a.m.–6 p.m.
domingo: Cerrado
lunes: 10 a.m.–6 p.m.
martes: 10 a.m.–6:30 p.m.
miércoles: 10 a.m.–6 p.m.
jueves: 10 a.m.–6 p.m.</t>
  </si>
  <si>
    <t>https://www.google.com.mx/maps/place/Sisu salón/@19.5439708,-96.9353035,15z/data=!4m11!1m3!2m2!1ssalon xalapa!6e1!3m6!1s0x85db319407e73bdf:0x34a937406f99c2f!8m2!3d19.5439708!4d-96.9162491!15sCgxzYWxvbiB4YWxhcGGSAQxiZWF1dHlfc2Fsb27gAQA!16s/g/11jszbb8b5?hl=es&amp;entry=ttu</t>
  </si>
  <si>
    <t>G3VM+HG Xalapa-Enríquez, Veracruz</t>
  </si>
  <si>
    <t>12/01/2024 07:26:53 a. m.</t>
  </si>
  <si>
    <t>https://lh5.googleusercontent.com/p/AF1QipMiPNfG1mQhPy40CI4Hh0LX0a0bVfxltkZcEM0j=s0</t>
  </si>
  <si>
    <t>Salón Memory's</t>
  </si>
  <si>
    <t>Av. 1o. de Mayo 54, Obrero Campesina, 91020 Xalapa-Enríquez, Ver.</t>
  </si>
  <si>
    <t>228 257 3268</t>
  </si>
  <si>
    <t>viernes: 10 a.m.–3 p.m.
sábado: 9 a.m.–2 p.m.
domingo: Cerrado
lunes: 10 a.m.–3 p.m.
martes: 10 a.m.–3 p.m.
miércoles: 10 a.m.–3 p.m.
jueves: 10 a.m.–3 p.m.</t>
  </si>
  <si>
    <t>https://www.google.com.mx/maps/place/Salón Memory's/@19.5466554,-96.9563562,15z/data=!4m11!1m3!2m2!1ssalon xalapa!6e1!3m6!1s0x85db2e13da1cea8f:0x17037df516d79824!8m2!3d19.5466554!4d-96.9373018!15sCgxzYWxvbiB4YWxhcGGSARZmdW5jdGlvbl9yb29tX2ZhY2lsaXR54AEA!16s/g/11bwny3sfr?hl=es&amp;entry=ttu</t>
  </si>
  <si>
    <t>G3W7+M3 Xalapa-Enríquez, Veracruz</t>
  </si>
  <si>
    <t>12/01/2024 07:19:53 a. m.</t>
  </si>
  <si>
    <t>https://lh5.googleusercontent.com/p/AF1QipOEOBspxDgHhiHX2CNiwlr_F_5sHTpHIiztFjgy=s0</t>
  </si>
  <si>
    <t>Bella Salon Xalapa</t>
  </si>
  <si>
    <t>Av Miguel Alemán 75, Federal, 91140 Xalapa-Enríquez, Ver.</t>
  </si>
  <si>
    <t>228 285 6417</t>
  </si>
  <si>
    <t>viernes: 10 a.m.–9 p.m.
sábado: 10 a.m.–9 p.m.
domingo: 11 a.m.–7 p.m.
lunes: 10 a.m.–9 p.m.
martes: 10 a.m.–9 p.m.
miércoles: 10 a.m.–9 p.m.
jueves: 10 a.m.–9 p.m.</t>
  </si>
  <si>
    <t>https://www.google.com.mx/maps/place/Bella Salon Xalapa/@19.5439708,-96.9353035,15z/data=!4m11!1m3!2m2!1ssalon xalapa!6e1!3m6!1s0x85db31f76b961ebd:0xfe0df3b4a69c408a!8m2!3d19.5441218!4d-96.9183454!15sCgxzYWxvbiB4YWxhcGGSAQxiZWF1dHlfc2Fsb27gAQA!16s/g/11mvwr3d36?hl=es&amp;entry=ttu</t>
  </si>
  <si>
    <t>G3VJ+JM Xalapa-Enríquez, Veracruz</t>
  </si>
  <si>
    <t>12/01/2024 07:27:11 a. m.</t>
  </si>
  <si>
    <t>https://lh5.googleusercontent.com/p/AF1QipMGz8cg7lJOYN-TSCP4sJSaic0QOwbdn6BfK21l=s0</t>
  </si>
  <si>
    <t>Salon De Eventos Los Teka</t>
  </si>
  <si>
    <t>Guadalupe Victoria 155 A, Zona Centro, Centro, 91000 Xalapa-Enríquez, Ver.</t>
  </si>
  <si>
    <t>228 288 5212</t>
  </si>
  <si>
    <t>viernes: 10 a.m.–8 p.m.
sábado: 10 a.m.–8 p.m.
domingo: 10 a.m.–8 p.m.
lunes: 10 a.m.–8 p.m.
martes: 10 a.m.–8 p.m.
miércoles: 10 a.m.–8 p.m.
jueves: 10 a.m.–8 p.m.</t>
  </si>
  <si>
    <t>https://www.google.com.mx/maps/place/Salon De Eventos Los Teka/@19.5304633,-96.9498097,15z/data=!4m11!1m3!2m2!1ssalon xalapa!6e1!3m6!1s0x85db2d997248431b:0x3908046329d0c4b9!8m2!3d19.5304633!4d-96.9307553!15sCgxzYWxvbiB4YWxhcGFaDiIMc2Fsb24geGFsYXBhkgEWZnVuY3Rpb25fcm9vbV9mYWNpbGl0eZoBJENoZERTVWhOTUc5blMwVkpRMEZuU1VNdE5HSXpTMmRSUlJBQuABAA!16s/g/11tf81x971?hl=es&amp;entry=ttu</t>
  </si>
  <si>
    <t>G3J9+5M Xalapa-Enríquez, Veracruz</t>
  </si>
  <si>
    <t>12/01/2024 07:23:31 a. m.</t>
  </si>
  <si>
    <t>Neiru</t>
  </si>
  <si>
    <t>Carr. Xalapa Veracruz 2, El Olmo, 91194 Xalapa-Enríquez, Ver.</t>
  </si>
  <si>
    <t>228 290 8490</t>
  </si>
  <si>
    <t>Salón de manicura y pedicura</t>
  </si>
  <si>
    <t>viernes: 9 a.m.–9 p.m.
sábado: 10 a.m.–7 p.m.
domingo: Cerrado
lunes: 9 a.m.–9 p.m.
martes: 9 a.m.–9 p.m.
miércoles: 9 a.m.–9 p.m.
jueves: 9 a.m.–9 p.m.</t>
  </si>
  <si>
    <t>https://www.google.com.mx/maps/place/Neiru/@19.5069377,-96.882769,15z/data=!4m11!1m3!2m2!1ssalon xalapa!6e1!3m6!1s0x85db33b8e52cd90b:0x8a2b5630e30f819!8m2!3d19.5069377!4d-96.8637146!15sCgxzYWxvbiB4YWxhcGGSAQpuYWlsX3NhbG9u4AEA!16s/g/11c1r0jppg?hl=es&amp;entry=ttu</t>
  </si>
  <si>
    <t>G44P+QG Xalapa-Enríquez, Veracruz</t>
  </si>
  <si>
    <t>12/01/2024 07:31:51 a. m.</t>
  </si>
  <si>
    <t>https://lh5.googleusercontent.com/p/AF1QipNutqqbdqW08wSnrKTHaIqNA5XvAvJGILM2--JL=s0</t>
  </si>
  <si>
    <t>Salones Aurora</t>
  </si>
  <si>
    <t>Carlos A. Carrillo 23, Aguacatal, 91133 Xalapa-Enríquez, Ver.</t>
  </si>
  <si>
    <t>228 298 4871</t>
  </si>
  <si>
    <t>viernes: 10 a.m.–2 p.m.
sábado: 10 a.m.–2 p.m.
domingo: Cerrado
lunes: 10 a.m.–2 p.m.
martes: 10 a.m.–2 p.m.
miércoles: 10 a.m.–2 p.m.
jueves: 10 a.m.–2 p.m.</t>
  </si>
  <si>
    <t>https://www.google.com.mx/maps/place/Salones Aurora/@19.5283757,-96.9497403,15z/data=!4m11!1m3!2m2!1ssalon xalapa!6e1!3m6!1s0x85db2e02dd008fb9:0x4166db4c76faf835!8m2!3d19.5419711!4d-96.9231032!15sCgxzYWxvbiB4YWxhcGGSARZmdW5jdGlvbl9yb29tX2ZhY2lsaXR54AEA!16s/g/11bwyswlv6?hl=es&amp;entry=ttu</t>
  </si>
  <si>
    <t>G3RG+QQ Xalapa-Enríquez, Veracruz</t>
  </si>
  <si>
    <t>12/01/2024 07:19:30 a. m.</t>
  </si>
  <si>
    <t>https://lh5.googleusercontent.com/p/AF1QipPZc0NHYUe40YXMzC2AtUrZ3TSewB6Ho4HxVUJ7=s0</t>
  </si>
  <si>
    <t>Salon Shalom</t>
  </si>
  <si>
    <t>C. Cam. Antiguo a las Animas, Rebombeo de las Animas, 91190 Xalapa-Enríquez, Ver.</t>
  </si>
  <si>
    <t>228 310 0513</t>
  </si>
  <si>
    <t>Oficinas de empresa</t>
  </si>
  <si>
    <t>viernes: 9 a.m.–6 p.m.
sábado: Cerrado
domingo: Cerrado
lunes: 9 a.m.–6 p.m.
martes: Cerrado
miércoles: 9 a.m.–6 p.m.
jueves: Cerrado</t>
  </si>
  <si>
    <t>https://www.google.com.mx/maps/place/Salon Shalom/@19.5347592,-96.9053737,15z/data=!4m11!1m3!2m2!1ssalon xalapa!6e1!3m6!1s0x85db319edf0328b7:0xf78979748a42992a!8m2!3d19.5347592!4d-96.8863193!15sCgxzYWxvbiB4YWxhcGFaDiIMc2Fsb24geGFsYXBhkgEQY29ycG9yYXRlX29mZmljZZoBI0NoWkRTVWhOTUc5blMwVkpRMEZuU1VOU09YTklWRTVSRUFF4AEA!16s/g/11hy9tmj95?hl=es&amp;entry=ttu</t>
  </si>
  <si>
    <t>G4M7+WF Xalapa-Enríquez, Veracruz</t>
  </si>
  <si>
    <t>12/01/2024 07:28:30 a. m.</t>
  </si>
  <si>
    <t>https://lh5.googleusercontent.com/p/AF1QipN9E7rWjXbYa0CWWNdwi_Z9BlojmGtCVyOI0J7_=s0</t>
  </si>
  <si>
    <t>Women's Forever Salon Xalapa</t>
  </si>
  <si>
    <t>228 312 2981</t>
  </si>
  <si>
    <t>https://www.google.com.mx/maps/place/Women's Forever Salon Xalapa/@19.5096497,-96.9384851,15z/data=!4m11!1m3!2m2!1ssalon xalapa!6e1!3m6!1s0x85db31ff13893341:0xc7fe24c5e8b6d1f1!8m2!3d19.5334216!4d-96.917241!15sCgxzYWxvbiB4YWxhcGGSAQxiZWF1dHlfc2Fsb27gAQA!16s/g/11j2dlrs93?hl=es&amp;entry=ttu</t>
  </si>
  <si>
    <t>G3MM+94 Xalapa-Enríquez, Veracruz</t>
  </si>
  <si>
    <t>12/01/2024 07:20:16 a. m.</t>
  </si>
  <si>
    <t>https://lh5.googleusercontent.com/p/AF1QipM2nsNLpRAAC1zhQ3QVmIAufW0L3q8dSHIcyNL7=s0</t>
  </si>
  <si>
    <t>Salón de Eventos Luna's</t>
  </si>
  <si>
    <t>C. Virginia Aguilar 222, Rafael Lucio, 91110 Xalapa-Enríquez, Ver.</t>
  </si>
  <si>
    <t>228 317 7355</t>
  </si>
  <si>
    <t>https://www.salon-lunas.negocio.site</t>
  </si>
  <si>
    <t>viernes: 2–6 p.m.
sábado: 2–6 p.m.
domingo: 2–6 p.m.
lunes: 2–6 p.m.
martes: 2–6 p.m.
miércoles: 2–6 p.m.
jueves: 2–6 p.m.</t>
  </si>
  <si>
    <t>https://www.google.com.mx/maps/place/Salón de Eventos Luna's/@19.5624941,-96.9420251,15z/data=!4m11!1m3!2m2!1ssalon xalapa!6e1!3m6!1s0x85db2e2722a6215d:0x5560da2aa28e881d!8m2!3d19.5624941!4d-96.9229707!15sCgxzYWxvbiB4YWxhcGGSARZmdW5jdGlvbl9yb29tX2ZhY2lsaXR54AEA!16s/g/1ptxn7njz?hl=es&amp;entry=ttu</t>
  </si>
  <si>
    <t>H36G+XR Xalapa-Enríquez, Veracruz</t>
  </si>
  <si>
    <t>12/01/2024 07:25:12 a. m.</t>
  </si>
  <si>
    <t>https://lh5.googleusercontent.com/p/AF1QipMWj-N5_RrSybeu3fH6wl9urw9R5fEImC8LbdmX=s0</t>
  </si>
  <si>
    <t>Jacky Flores Hair Salon.</t>
  </si>
  <si>
    <t>Núm. 7 R. Murillo Vidal 140, Ensueño, 91060 Xalapa-Enríquez, Ver.</t>
  </si>
  <si>
    <t>228 318 2493</t>
  </si>
  <si>
    <t>viernes: 9:30 a.m.–8 p.m.
sábado: 9:30 a.m.–6 p.m.
domingo: Cerrado
lunes: 9:30 a.m.–8 p.m.
martes: 9:30 a.m.–8 p.m.
miércoles: 9:30 a.m.–8 p.m.
jueves: 9:30 a.m.–8 p.m.</t>
  </si>
  <si>
    <t>https://www.google.com.mx/maps/place/Jacky Flores Hair Salon./@19.5468238,-96.9321219,15z/data=!4m11!1m3!2m2!1ssalon xalapa!6e1!3m6!1s0x85db33ce91b9bbb5:0x9d0c8cd88b85d0c0!8m2!3d19.5238736!4d-96.9122805!15sCgxzYWxvbiB4YWxhcGFaDiIMc2Fsb24geGFsYXBhkgEMYmVhdXR5X3NhbG9umgEkQ2hkRFNVaE5NRzluUzBWSlEwRm5TVVJIWjJKWVFuRm5SUkFC4AEA!16s/g/11b8z98zzk?hl=es&amp;entry=ttu</t>
  </si>
  <si>
    <t>G3FQ+G3 Xalapa-Enríquez, Veracruz</t>
  </si>
  <si>
    <t>12/01/2024 07:20:40 a. m.</t>
  </si>
  <si>
    <t>https://lh5.googleusercontent.com/p/AF1QipPRX2hbqEe6IVuvyqmjY1g09w4ndAVcUdT0VVyf=s0</t>
  </si>
  <si>
    <t>Dolce Center Xalapa</t>
  </si>
  <si>
    <t>Gustavo Díaz Ordaz #203, Predio de la Virgen, 91150 Xalapa-Enríquez, Ver.</t>
  </si>
  <si>
    <t>228 324 5408</t>
  </si>
  <si>
    <t>Spa</t>
  </si>
  <si>
    <t>viernes: 8 a.m.–5 p.m.
sábado: 8 a.m.–2 p.m.
domingo: Cerrado
lunes: 8 a.m.–5 p.m.
martes: 8 a.m.–5 p.m.
miércoles: 8 a.m.–5 p.m.
jueves: 8 a.m.–5 p.m.</t>
  </si>
  <si>
    <t>https://www.google.com.mx/maps/place/Dolce Center Xalapa/@19.5462042,-96.9238224,15z/data=!4m11!1m3!2m2!1ssalon xalapa!6e1!3m6!1s0x85db31ed00000001:0xf2a6d9019e0dc937!8m2!3d19.5462042!4d-96.904768!15sCgxzYWxvbiB4YWxhcGGSAQNzcGHgAQA!16s/g/11gdkxsg00?hl=es&amp;entry=ttu</t>
  </si>
  <si>
    <t>G3WW+F3 Xalapa-Enríquez, Veracruz</t>
  </si>
  <si>
    <t>12/01/2024 07:32:03 a. m.</t>
  </si>
  <si>
    <t>https://lh5.googleusercontent.com/p/AF1QipPlx7CDCJIiTa-tZkyzgY7dB5LiSBuoFOPdmrc=s0</t>
  </si>
  <si>
    <t>El Salon Xalapa</t>
  </si>
  <si>
    <t>Francisco Javier Clavijero #17, Zona Centro, Centro, 91000 Xalapa-Enríquez, Ver.</t>
  </si>
  <si>
    <t>228 354 4714</t>
  </si>
  <si>
    <t>https://www.elsalonxalapa.negocio.site</t>
  </si>
  <si>
    <t>https://www.google.com.mx/maps/place/El Salon Xalapa/@19.5292019,-96.9347246,15z/data=!4m11!1m3!2m2!1ssalon xalapa!6e1!3m6!1s0x85db2dd19a1b4397:0xe63958e998e1f9d1!8m2!3d19.5294495!4d-96.9246995!15sCgxzYWxvbiB4YWxhcGGSAQxiZWF1dHlfc2Fsb27gAQA!16s/g/11f8hw9p0r?hl=es&amp;entry=ttu</t>
  </si>
  <si>
    <t>G3HG+Q4 Xalapa-Enríquez, Veracruz</t>
  </si>
  <si>
    <t>12/01/2024 07:19:47 a. m.</t>
  </si>
  <si>
    <t>https://lh5.googleusercontent.com/p/AF1QipMHQyWiB4fk0YSpPjyijHukVBSy7IWSDKGuLfvN=s0</t>
  </si>
  <si>
    <t>Pratts Salon y Spa</t>
  </si>
  <si>
    <t>C. Coyoacán 16, Encinal, 91180 Xalapa-Enríquez, Ver.</t>
  </si>
  <si>
    <t>228 362 0783</t>
  </si>
  <si>
    <t>https://www.google.com.mx/maps/place/Pratts Salon y Spa/@19.5344945,-96.9258559,15z/data=!4m11!1m3!2m2!1ssalon xalapa!6e1!3m6!1s0x85db310eeb8308f1:0xfdc37d9684e9ed03!8m2!3d19.5344945!4d-96.9068015!15sCgxzYWxvbiB4YWxhcGGSAQxiZWF1dHlfc2Fsb27gAQA!16s/g/11pzxn9t7r?hl=es&amp;entry=ttu</t>
  </si>
  <si>
    <t>G3MV+Q7 Xalapa-Enríquez, Veracruz</t>
  </si>
  <si>
    <t>12/01/2024 07:27:46 a. m.</t>
  </si>
  <si>
    <t>https://streetviewpixels-pa.googleapis.com/v1/thumbnail?panoid=fzlWAJILDt6baJKM9VyC0g&amp;cb_client=search.gws-prod.gps&amp;w=80&amp;h=92&amp;yaw=168.65631&amp;pitch=0&amp;thumbfov=100</t>
  </si>
  <si>
    <t>Nails Palace</t>
  </si>
  <si>
    <t>Insurgentes 100, Zona Centro, Centro, 91000 Xalapa-Enríquez, Ver.</t>
  </si>
  <si>
    <t>228 367 9663</t>
  </si>
  <si>
    <t>viernes: 9 a.m.–8 p.m.
sábado: 9 a.m.–8 p.m.
domingo: Cerrado
lunes: 9 a.m.–8 p.m.
martes: 10 a.m.–8 p.m.
miércoles: 9 a.m.–8 p.m.
jueves: 9 a.m.–8 p.m.</t>
  </si>
  <si>
    <t>https://www.google.com.mx/maps/place/Nails Palace/@19.5324648,-96.9383514,15z/data=!4m11!1m3!2m2!1ssalon xalapa!6e1!3m6!1s0x85db3151fe87181f:0xd4a2d24926a2fb16!8m2!3d19.5324648!4d-96.919297!15sCgxzYWxvbiB4YWxhcGGSAQpuYWlsX3NhbG9u4AEA!16s/g/11fjxtmc75?hl=es&amp;entry=ttu</t>
  </si>
  <si>
    <t>G3JJ+X7 Xalapa-Enríquez, Veracruz</t>
  </si>
  <si>
    <t>12/01/2024 07:31:33 a. m.</t>
  </si>
  <si>
    <t>https://lh5.googleusercontent.com/p/AF1QipOho-da3YVd6rwxKmdShHhWASjMzetjkI5nzFGZ=s0</t>
  </si>
  <si>
    <t>Recinto Zapata</t>
  </si>
  <si>
    <t>C. José Mancisidor, Emiliano Zapata, 91090 Xalapa-Enríquez, Ver.</t>
  </si>
  <si>
    <t>228 406 9136</t>
  </si>
  <si>
    <t>Sala de banquetes</t>
  </si>
  <si>
    <t>https://www.google.com.mx/maps/place/Recinto Zapata/@19.5096497,-96.9384851,15z/data=!4m11!1m3!2m2!1ssalon xalapa!6e1!3m6!1s0x85db3375323ffd3d:0xfb6c88e015875b71!8m2!3d19.5096497!4d-96.9194307!15sCgxzYWxvbiB4YWxhcGGSAQxiYW5xdWV0X2hhbGzgAQA!16s/g/11ns46jrr9?hl=es&amp;entry=ttu</t>
  </si>
  <si>
    <t>G35J+V6 Xalapa-Enríquez, Veracruz</t>
  </si>
  <si>
    <t>12/01/2024 07:20:10 a. m.</t>
  </si>
  <si>
    <t>https://lh5.googleusercontent.com/p/AF1QipO975NASsPkO4kP8PQ85XELJGognjKjPD2Rm8lj=s0</t>
  </si>
  <si>
    <t>228 468 7305</t>
  </si>
  <si>
    <t>viernes: 10 a.m.–8 p.m.
sábado: 9 a.m.–7 p.m.
domingo: 10 a.m.–3 p.m.
lunes: 10 a.m.–8 p.m.
martes: 10 a.m.–8 p.m.
miércoles: 10 a.m.–8 p.m.
jueves: 10 a.m.–8 p.m.</t>
  </si>
  <si>
    <t>https://www.google.com.mx/maps/place/Roldán Salones/@19.5252354,-96.9231499,15z/data=!4m11!1m3!2m2!1ssalon xalapa!6e1!3m6!1s0x85db33243a273265:0x6ac5a507ea7e7423!8m2!3d19.5252354!4d-96.9040955!15sCgxzYWxvbiB4YWxhcGGSAQxiZWF1dHlfc2Fsb27gAQA!16s/g/11qr_0x4w3?hl=es&amp;entry=ttu</t>
  </si>
  <si>
    <t>G3GW+39 Xalapa-Enríquez, Veracruz</t>
  </si>
  <si>
    <t>12/01/2024 07:31:39 a. m.</t>
  </si>
  <si>
    <t>https://lh5.googleusercontent.com/p/AF1QipOIxM43jH00ByJ0jPlHbsUvo_5wgWtZW_ZKwfF5=s0</t>
  </si>
  <si>
    <t>Abril Ricaño Beauty Co.</t>
  </si>
  <si>
    <t>C. Hortencia 135 A, Estibadores, 91055 Xalapa-Enríquez, Ver.</t>
  </si>
  <si>
    <t>228 468 9300</t>
  </si>
  <si>
    <t>https://www.abrilbeautyco.mx</t>
  </si>
  <si>
    <t>viernes: 9 a.m.–8 p.m.
sábado: 8 a.m.–6 p.m.
domingo: Cerrado
lunes: 9 a.m.–8 p.m.
martes: 9 a.m.–8 p.m.
miércoles: 9 a.m.–8 p.m.
jueves: 9 a.m.–8 p.m.</t>
  </si>
  <si>
    <t>https://www.google.com.mx/maps/place/Abril Ricaño Beauty Co./@19.5288625,-96.9609168,15z/data=!4m11!1m3!2m2!1ssalon xalapa!6e1!3m6!1s0x85db2de2e23dde85:0x755cd5cdb82e84ab!8m2!3d19.5288625!4d-96.9418624!15sCgxzYWxvbiB4YWxhcGGSAQxiZWF1dHlfc2Fsb27gAQA!16s/g/11bwyq73v6?hl=es&amp;entry=ttu</t>
  </si>
  <si>
    <t>G3H5+G7 Xalapa-Enríquez, Veracruz</t>
  </si>
  <si>
    <t>12/01/2024 07:21:57 a. m.</t>
  </si>
  <si>
    <t>Salón Mallorquina</t>
  </si>
  <si>
    <t>Lic. Angel Carvajal Bernal 29, U.H. del Valle, 91060 Xalapa-Enríquez, Ver.</t>
  </si>
  <si>
    <t>228 496 3378</t>
  </si>
  <si>
    <t>https://www.google.com.mx/maps/place/Salón Mallorquina/@19.5406346,-96.9318741,15z/data=!4m11!1m3!2m2!1ssalon xalapa!6e1!3m6!1s0x85db32058678f5e5:0xab202e6139d4c5d0!8m2!3d19.5203158!4d-96.9135136!15sCgxzYWxvbiB4YWxhcGFaDiIMc2Fsb24geGFsYXBhkgEWZnVuY3Rpb25fcm9vbV9mYWNpbGl0eZoBJENoZERTVWhOTUc5blMwVkpRMEZuU1VOb2RIRmxSSFpCUlJBQuABAA!16s/g/11bv1p6673?hl=es&amp;entry=ttu</t>
  </si>
  <si>
    <t>G3CP+4H Xalapa-Enríquez, Veracruz</t>
  </si>
  <si>
    <t>12/01/2024 07:21:27 a. m.</t>
  </si>
  <si>
    <t>Paris H beauty salón</t>
  </si>
  <si>
    <t>Xalapeños Ilustres 138, Zona Centro, Centro, 91000 Xalapa-Enríquez, Ver.</t>
  </si>
  <si>
    <t>228 499 8311</t>
  </si>
  <si>
    <t>https://www.parishbeautysalón.com</t>
  </si>
  <si>
    <t>viernes: 11 a.m.–8 p.m.
sábado: 11 a.m.–6 p.m.
domingo: Cerrado
lunes: 11 a.m.–8 p.m.
martes: 11 a.m.–8 p.m.
miércoles: 11 a.m.–8 p.m.
jueves: 11 a.m.–8 p.m.</t>
  </si>
  <si>
    <t>https://www.google.com.mx/maps/place/Paris H beauty salón/@19.5292019,-96.9347246,15z/data=!4m11!1m3!2m2!1ssalon xalapa!6e1!3m6!1s0x85db337099415f9d:0xb755da51a19eda0c!8m2!3d19.5292019!4d-96.9156702!15sCgxzYWxvbiB4YWxhcGGSAQxiZWF1dHlfc2Fsb27gAQA!16s/g/11jqc7bpv9?hl=es&amp;entry=ttu</t>
  </si>
  <si>
    <t>12/01/2024 07:19:36 a. m.</t>
  </si>
  <si>
    <t>https://lh5.googleusercontent.com/p/AF1QipNneRMwyBpcabpFACVmEA8PBB9OtqGwH62M9P-G=s0</t>
  </si>
  <si>
    <t>LA Studio MakeUp &amp; Hair</t>
  </si>
  <si>
    <t>C. Paricutín 79B, Jose Cardel, 91030 Xalapa-Enríquez, Ver.</t>
  </si>
  <si>
    <t>228 690 9142</t>
  </si>
  <si>
    <t>viernes: 9 a.m.–6 p.m.
sábado: 9 a.m.–6 p.m.
domingo: Cerrado
lunes: 9 a.m.–6 p.m.
martes: 9 a.m.–6 p.m.
miércoles: 9 a.m.–6 p.m.
jueves: 9 a.m.–6 p.m.</t>
  </si>
  <si>
    <t>https://www.google.com.mx/maps/place/LA Studio MakeUp &amp; Hair/@19.5420631,-96.9364511,15z/data=!4m11!1m3!2m2!1ssalon xalapa!6e1!3m6!1s0x85db312db4c05131:0xb3e5906f24f02fe6!8m2!3d19.5420631!4d-96.9173967!15sCgxzYWxvbiB4YWxhcGFaDiIMc2Fsb24geGFsYXBhkgEMYmVhdXR5X3NhbG9umgEjQ2haRFNVaE5NRzluUzBWSlEwRm5TVVJIYkZsVFZGZEJFQUXgAQA!16s/g/11f9yn84kb?hl=es&amp;entry=ttu</t>
  </si>
  <si>
    <t>G3RM+R2 Xalapa-Enríquez, Veracruz</t>
  </si>
  <si>
    <t>12/01/2024 07:22:43 a. m.</t>
  </si>
  <si>
    <t>https://lh5.googleusercontent.com/p/AF1QipMkpP_cUJlQBh1SG4mzrWlYpZmpaF4qoVW_Sq5v=s0</t>
  </si>
  <si>
    <t>Salón Económico Las Américas Xalapa</t>
  </si>
  <si>
    <t>Niños Héroes esquina Américas, 91037 Xalapa-Enríquez, Ver.</t>
  </si>
  <si>
    <t>228 754 9341</t>
  </si>
  <si>
    <t>https://www.google.com.mx/maps/place/Salón Económico Las Américas Xalapa/@19.5366253,-96.9328893,15z/data=!4m11!1m3!2m2!1ssalon xalapa!6e1!3m6!1s0x85db317f2ba613a7:0xc93046a7a4874464!8m2!3d19.5366253!4d-96.9138349!15sCgxzYWxvbiB4YWxhcGGSAQtldmVudF92ZW51ZeABAA!16s/g/11cs1c5m1p?hl=es&amp;entry=ttu</t>
  </si>
  <si>
    <t>G3PP+MF Xalapa-Enríquez, Veracruz</t>
  </si>
  <si>
    <t>12/01/2024 07:26:00 a. m.</t>
  </si>
  <si>
    <t>Cleopatra Xalapa</t>
  </si>
  <si>
    <t>Av. Xalapa 1016, Progreso Macuiltepetl, 91130 Xalapa-Enríquez, Ver.</t>
  </si>
  <si>
    <t>228 776 9230</t>
  </si>
  <si>
    <t>viernes: 9 a.m.–7 p.m.
sábado: 9 a.m.–5 p.m.
domingo: Cerrado
lunes: 9 a.m.–7 p.m.
martes: 9 a.m.–7 p.m.
miércoles: 9 a.m.–7 p.m.
jueves: 9 a.m.–7 p.m.</t>
  </si>
  <si>
    <t>https://www.google.com.mx/maps/place/Cleopatra Xalapa/@19.5529734,-96.9480396,15z/data=!4m11!1m3!2m2!1ssalon xalapa!6e1!3m6!1s0x85db2f4fbe475233:0x9a1650f2563778e4!8m2!3d19.5529734!4d-96.9289852!15sCgxzYWxvbiB4YWxhcGGSAQxiZWF1dHlfc2Fsb27gAQA!16s/g/11n0pf5_gz?hl=es&amp;entry=ttu</t>
  </si>
  <si>
    <t>H33C+5C Xalapa-Enríquez, Veracruz</t>
  </si>
  <si>
    <t>12/01/2024 07:29:00 a. m.</t>
  </si>
  <si>
    <t>https://lh5.googleusercontent.com/p/AF1QipNVSASLUPNt79xpdZajPcHzBXeD1whQbZHL6M-r=s0</t>
  </si>
  <si>
    <t>Vintage Nail Salon</t>
  </si>
  <si>
    <t>Francisco Villa, 91180 Xalapa-Enríquez, Ver.</t>
  </si>
  <si>
    <t>228 811 0652</t>
  </si>
  <si>
    <t>https://www.google.com.mx/maps/place/Vintage Nail Salon/@19.5391979,-96.9258556,15z/data=!4m11!1m3!2m2!1ssalon xalapa!6e1!3m6!1s0x85db31f13cc998cf:0x6d1f66bfc595234d!8m2!3d19.5391979!4d-96.9068012!15sCgxzYWxvbiB4YWxhcGGSAQxiZWF1dHlfc2Fsb27gAQA!16s/g/11f4l8_ddr?hl=es&amp;entry=ttu</t>
  </si>
  <si>
    <t>G3QV+M7 Xalapa-Enríquez, Veracruz</t>
  </si>
  <si>
    <t>12/01/2024 07:25:06 a. m.</t>
  </si>
  <si>
    <t>https://lh5.googleusercontent.com/p/AF1QipOCEGubNEoi4LoGaJHxYJhH8TtAIPzfrAGNPiqZ=s0</t>
  </si>
  <si>
    <t>Gelfer</t>
  </si>
  <si>
    <t>P.º del 17 de Octubre 9, Sahop, 91067 Xalapa-Enríquez, Ver.</t>
  </si>
  <si>
    <t>228 812 5125</t>
  </si>
  <si>
    <t>Servicio de alquiler de equipos para fiestas</t>
  </si>
  <si>
    <t>viernes: 8:30 a.m.–1:30 p.m.
sábado: 8 a.m.–4 p.m.
domingo: 8:30 a.m.–1:30 p.m.
lunes: 8:30 a.m.–1:30 p.m.
martes: 8:30 a.m.–1:30 p.m.
miércoles: 8:30 a.m.–1:30 p.m.
jueves: 8:30 a.m.–1:30 p.m.</t>
  </si>
  <si>
    <t>https://www.google.com.mx/maps/place/Gelfer/@19.5285066,-96.9129839,15z/data=!4m11!1m3!2m2!1ssalon xalapa!6e1!3m6!1s0x85db3226bb992f71:0x71f210001093366f!8m2!3d19.5285066!4d-96.8939295!15sCgxzYWxvbiB4YWxhcGFaDiIMc2Fsb24geGFsYXBhkgEecGFydHlfZXF1aXBtZW50X3JlbnRhbF9zZXJ2aWNlmgEkQ2hkRFNVaE5NRzluUzBWSlEwRm5TVU56WDNFeVZuVm5SUkFC4AEA!16s/g/1tf2sl1w?hl=es&amp;entry=ttu</t>
  </si>
  <si>
    <t>G4H4+CC Xalapa-Enríquez, Veracruz</t>
  </si>
  <si>
    <t>12/01/2024 07:27:40 a. m.</t>
  </si>
  <si>
    <t>https://lh5.googleusercontent.com/p/AF1QipO60jcWWwnf8xgR4H-7uCFBvctUTBp61LvvIAbV=s0</t>
  </si>
  <si>
    <t>B-lash - Xalapa Lázaro Cárdenas</t>
  </si>
  <si>
    <t>C. Lázaro Cárdenas 1741-Int. 15, Col. Badillo, 91045 Xalapa-Enríquez, Ver.</t>
  </si>
  <si>
    <t>228 812 6639</t>
  </si>
  <si>
    <t>https://www.google.com.mx/maps/place/B-lash - Xalapa Lázaro Cárdenas/@19.527056,-96.9164964,15z/data=!4m11!1m3!2m2!1ssalon xalapa!6e1!3m6!1s0x85db32218f88495d:0xd4c41e2f5199ff8d!8m2!3d19.527056!4d-96.897442!15sCgxzYWxvbiB4YWxhcGGSAQxiZWF1dHlfc2Fsb27gAQA!16s/g/11bx1znc63?hl=es&amp;entry=ttu</t>
  </si>
  <si>
    <t>G4G3+R2 Xalapa-Enríquez, Veracruz</t>
  </si>
  <si>
    <t>12/01/2024 07:31:02 a. m.</t>
  </si>
  <si>
    <t>https://lh5.googleusercontent.com/p/AF1QipNI5IZQY2snuO1kUlwV-75R0YqeW6kGih6cmQvX=s0</t>
  </si>
  <si>
    <t>María Bonita</t>
  </si>
  <si>
    <t>Agustín Lara 1, Indeco Animas, 91190 Xalapa-Enríquez, Ver.</t>
  </si>
  <si>
    <t>228 812 7260</t>
  </si>
  <si>
    <t>https://www.google.com.mx/maps/place/María Bonita/@19.5358965,-96.9115418,15z/data=!4m11!1m3!2m2!1ssalon xalapa!6e1!3m6!1s0x85db31890bf2a05f:0x15282a767b0f08b4!8m2!3d19.5358965!4d-96.8924874!15sCgxzYWxvbiB4YWxhcGFaDiIMc2Fsb24geGFsYXBhkgEMYmVhdXR5X3NhbG9umgEjQ2haRFNVaE5NRzluUzBWSlEwRm5TVU5LY1hVelZrRlJFQUXgAQA!16s/g/11bx45jhh7?hl=es&amp;entry=ttu</t>
  </si>
  <si>
    <t>G4P5+92 Xalapa-Enríquez, Veracruz</t>
  </si>
  <si>
    <t>12/01/2024 07:23:37 a. m.</t>
  </si>
  <si>
    <t>Bombonela Xalapa</t>
  </si>
  <si>
    <t>Av. Araucarias 228, Indeco Animas, 91190 Xalapa-Enríquez, Ver.</t>
  </si>
  <si>
    <t>228 812 8111</t>
  </si>
  <si>
    <t>https://www.bombonelaxalapa.negocio.site</t>
  </si>
  <si>
    <t>Spa y gimnasio</t>
  </si>
  <si>
    <t>viernes: 9 a.m.–8 p.m.
sábado: 9 a.m.–6 p.m.
domingo: 9 a.m.–2 p.m.
lunes: 9 a.m.–8 p.m.
martes: 9 a.m.–8 p.m.
miércoles: 9 a.m.–8 p.m.
jueves: 9 a.m.–8 p.m.</t>
  </si>
  <si>
    <t>https://www.google.com.mx/maps/place/Bombonela Xalapa/@19.5348305,-96.9087731,15z/data=!4m11!1m3!2m2!1ssalon xalapa!6e1!3m6!1s0x85db31886f34efab:0xd08062751dba49cd!8m2!3d19.5348305!4d-96.8897187!15sCgxzYWxvbiB4YWxhcGFaDiIMc2Fsb24geGFsYXBhkgETc3BhX2FuZF9oZWFsdGhfY2x1YpoBJENoZERTVWhOTUc5blMwVkpRMEZuU1VORGIyRklYekpuUlJBQuABAA!16s/g/11bx9x5rk9?hl=es&amp;entry=ttu</t>
  </si>
  <si>
    <t>G4M6+W4 Xalapa-Enríquez, Veracruz</t>
  </si>
  <si>
    <t>12/01/2024 07:29:37 a. m.</t>
  </si>
  <si>
    <t>https://lh5.googleusercontent.com/p/AF1QipPA8Rm8a0Xp4eBfk8GrxsuTKV6yttrsoFw6bK6H=s0</t>
  </si>
  <si>
    <t>Salones Atenas Xalapa</t>
  </si>
  <si>
    <t>Av de la República 20, Agua Santa II, 91190 Xalapa-Enríquez, Ver.</t>
  </si>
  <si>
    <t>228 812 9066</t>
  </si>
  <si>
    <t>viernes: 9 a.m.–6 p.m.
sábado: 9 a.m.–2 p.m.
domingo: Cerrado
lunes: 9 a.m.–6 p.m.
martes: 9 a.m.–6 p.m.
miércoles: 9 a.m.–6 p.m.
jueves: 9 a.m.–6 p.m.</t>
  </si>
  <si>
    <t>https://www.google.com.mx/maps/place/Salones Atenas Xalapa/@19.531166,-96.9184532,15z/data=!4m11!1m3!2m2!1ssalon xalapa!6e1!3m6!1s0x85db321f8ac2553b:0x7f1fdafcc722222c!8m2!3d19.531166!4d-96.8993988!15sCgxzYWxvbiB4YWxhcGFaDiIMc2Fsb24geGFsYXBhkgELZXZlbnRfdmVudWWaASRDaGREU1VoTk1HOW5TMFZKUTBGblNVTnpNRFZsV0hGM1JSQULgAQA!16s/g/1tmklb2c?hl=es&amp;entry=ttu</t>
  </si>
  <si>
    <t>G4J2+F6 Xalapa-Enríquez, Veracruz</t>
  </si>
  <si>
    <t>12/01/2024 07:22:49 a. m.</t>
  </si>
  <si>
    <t>https://lh5.googleusercontent.com/p/AF1QipPUCZoWDgfc_VuAonOwlLcGXfVHBzvUPoEZBxKX=s0</t>
  </si>
  <si>
    <t>Olga Luna "Salón"</t>
  </si>
  <si>
    <t>Av. 20 de Noviembre, Tatahuicapan, 91064 Xalapa-Enríquez, Ver.</t>
  </si>
  <si>
    <t>228 813 5727</t>
  </si>
  <si>
    <t>jueves: 9 a.m.–8 a.m.
viernes: 9 a.m.–8 a.m.
sábado: 9 a.m.–8 a.m.
domingo: Cerrado
lunes: 9 a.m.–8 a.m.
martes: 9 a.m.–8 a.m.
miércoles: 9 a.m.–8 a.m.</t>
  </si>
  <si>
    <t>https://www.google.com.mx/maps/place/Olga Luna "Salón"/@19.5253548,-96.9248558,15z/data=!4m11!1m3!2m2!1ssalon xalapa!6e1!3m6!1s0x85db321bede6931f:0xa3727a7399250463!8m2!3d19.5253548!4d-96.9058014!15sCgxzYWxvbiB4YWxhcGGSAQxiZWF1dHlfc2Fsb27gAQA!16s/g/1ptvy3r68?hl=es&amp;entry=ttu</t>
  </si>
  <si>
    <t>G3GV+4M Xalapa-Enríquez, Veracruz</t>
  </si>
  <si>
    <t>12/01/2024 07:25:24 a. m.</t>
  </si>
  <si>
    <t>Berllano Araucarias</t>
  </si>
  <si>
    <t>Av. Araucarias 282, Indeco Animas, 91190 Xalapa-Enríquez, Ver.</t>
  </si>
  <si>
    <t>228 813 6262</t>
  </si>
  <si>
    <t>https://www.google.com.mx/maps/place/Berllano Araucarias/@19.5326874,-96.9071868,15z/data=!4m11!1m3!2m2!1ssalon xalapa!6e1!3m6!1s0x85db322802a09e27:0x37f7ac2c9563b156!8m2!3d19.5326874!4d-96.8881324!15sCgxzYWxvbiB4YWxhcGFaDiIMc2Fsb24geGFsYXBhkgEMYmVhdXR5X3NhbG9umgEkQ2hkRFNVaE5NRzluUzBWSlEwRm5TVU5IZFV0TFgydDNSUkFC4AEA!16s/g/1tykvr24?hl=es&amp;entry=ttu</t>
  </si>
  <si>
    <t>G4M6+3P Xalapa-Enríquez, Veracruz</t>
  </si>
  <si>
    <t>12/01/2024 07:27:17 a. m.</t>
  </si>
  <si>
    <t>https://lh3.googleusercontent.com/gps-proxy/AMy85WL1mtK3PZ7RGtzViSmdYBL2lDargMDGFdYLj6slDVH2VCUscUUUFBexRdrzTsnSvSGOzE1VAiW-qSf87m44oNW5N_XU5hfI7aeGCrGN_f2aUyJtSPi1LePpdtIAA8a0rvm5K0nv_X6pXmMDBbBy0xdko-6ZmOnBJ6B6igwBGUFjst_FG917qAfNlyeRRPJTU4CmuQ=s0</t>
  </si>
  <si>
    <t>Peinado Express Fresnos</t>
  </si>
  <si>
    <t>P.º de los Fresnos 2-local 2, Sahop, 91190 Xalapa-Enríquez, Ver.</t>
  </si>
  <si>
    <t>228 813 6374</t>
  </si>
  <si>
    <t>viernes: 8 a.m.–9 p.m.
sábado: 8:30 a.m.–9 p.m.
domingo: 10 a.m.–4 p.m.
lunes: 8 a.m.–9 p.m.
martes: 8 a.m.–9 p.m.
miércoles: 8 a.m.–9 p.m.
jueves: 8 a.m.–9 p.m.</t>
  </si>
  <si>
    <t>https://www.google.com.mx/maps/place/Peinado Express Fresnos/@19.529216,-96.912694,15z/data=!4m11!1m3!2m2!1ssalon xalapa!6e1!3m6!1s0x85db3226d427e8c9:0xa7f448058e370a5f!8m2!3d19.529216!4d-96.8936396!15sCgxzYWxvbiB4YWxhcGGSAQxiZWF1dHlfc2Fsb27gAQA!16s/g/1vfp8kgp?hl=es&amp;entry=ttu</t>
  </si>
  <si>
    <t>G4H4+MG Xalapa-Enríquez, Veracruz</t>
  </si>
  <si>
    <t>12/01/2024 07:28:54 a. m.</t>
  </si>
  <si>
    <t>https://lh5.googleusercontent.com/p/AF1QipOPZ7HCnx39H7wrc9rbplTqgM1atcHU1-UQxm7h=s0</t>
  </si>
  <si>
    <t>Selective Belleza</t>
  </si>
  <si>
    <t>Av. Araucarias 150, Indeco Animas, 91190 Xalapa-Enríquez, Ver.</t>
  </si>
  <si>
    <t>228 813 6978</t>
  </si>
  <si>
    <t>viernes: 9 a.m.–7 p.m.
sábado: 9 a.m.–7 p.m.
domingo: Cerrado
lunes: 9 a.m.–7 p.m.
martes: 9 a.m.–7 p.m.
miércoles: 9 a.m.–7 p.m.
jueves: 9 a.m.–7 p.m.</t>
  </si>
  <si>
    <t>https://www.google.com.mx/maps/place/Selective Belleza/@19.5314245,-96.9117429,15z/data=!4m11!1m3!2m2!1ssalon xalapa!6e1!3m6!1s0x85db3189c4d944c5:0xac3392ccb67657bb!8m2!3d19.5314245!4d-96.8926885!15sCgxzYWxvbiB4YWxhcGFaDiIMc2Fsb24geGFsYXBhkgEMYmVhdXR5X3NhbG9umgEkQ2hkRFNVaE5NRzluUzBWSlEwRm5TVU5IZHpneVluaG5SUkFC4AEA!16s/g/11bxd8ft88?hl=es&amp;entry=ttu</t>
  </si>
  <si>
    <t>G4J4+HW Xalapa-Enríquez, Veracruz</t>
  </si>
  <si>
    <t>12/01/2024 07:26:12 a. m.</t>
  </si>
  <si>
    <t>Salón SUM</t>
  </si>
  <si>
    <t>P.º del Pedregal 10, Jardines de las Animas, 91196 Xalapa-Enríquez, Ver.</t>
  </si>
  <si>
    <t>228 813 7239</t>
  </si>
  <si>
    <t>https://www.google.com.mx/maps/place/Salón SUM/@19.5288368,-96.900088,15z/data=!4m11!1m3!2m2!1ssalon xalapa!6e1!3m6!1s0x85db322ba16498ab:0xc6a5f0c207d2b638!8m2!3d19.5288368!4d-96.8810336!15sCgxzYWxvbiB4YWxhcGFaDiIMc2Fsb24geGFsYXBhkgELZXZlbnRfdmVudWWaASRDaGREU1VoTk1HOW5TMFZKUTBGblNVTXlNa2xUUkhSUlJSQULgAQA!16s/g/1tfcnpym?hl=es&amp;entry=ttu</t>
  </si>
  <si>
    <t>G4H9+GH Xalapa-Enríquez, Veracruz</t>
  </si>
  <si>
    <t>12/01/2024 07:22:31 a. m.</t>
  </si>
  <si>
    <t>https://lh5.googleusercontent.com/p/AF1QipNPmAooRHU-925M-gl5a54X5IPUJTvqH_MLBl8v=s0</t>
  </si>
  <si>
    <t>Berllano Plaza Americas 1</t>
  </si>
  <si>
    <t>Av. Carretera Federal km. 2.5 Col. Pastoresa, Local 14-D, Centro Comercial Plaza Las Americas, 91193 Xalapa-Enríquez, Ver.</t>
  </si>
  <si>
    <t>228 813 7474</t>
  </si>
  <si>
    <t>https://www.google.com.mx/maps/place/Berllano Plaza Americas 1/@19.5127012,-96.8961989,15z/data=!4m11!1m3!2m2!1ssalon xalapa!6e1!3m6!1s0x85db2e2a18e255b9:0x9620d6f38066795d!8m2!3d19.5127012!4d-96.8771445!15sCgxzYWxvbiB4YWxhcGFaDiIMc2Fsb24geGFsYXBhkgEMYmVhdXR5X3NhbG9umgEjQ2haRFNVaE5NRzluUzBWSlEwRm5TVU5ITkhOWVpFZDNFQUXgAQA!16s/g/1tt8cmfc?hl=es&amp;entry=ttu</t>
  </si>
  <si>
    <t>G47F+34 Xalapa-Enríquez, Veracruz</t>
  </si>
  <si>
    <t>12/01/2024 07:30:44 a. m.</t>
  </si>
  <si>
    <t>https://lh5.googleusercontent.com/p/AF1QipOCA_PAtZxlXqN-EBmhFdmwmq1P4pCwO6ItLIz4=s0</t>
  </si>
  <si>
    <t>Mayak Eventos</t>
  </si>
  <si>
    <t>Av. Principal 17, El Olmo, 91194 Las Trancas, Ver.</t>
  </si>
  <si>
    <t>228 813 8042</t>
  </si>
  <si>
    <t>https://www.mayakeventos.com</t>
  </si>
  <si>
    <t>viernes: 9 a.m.–3 p.m.
sábado: 10 a.m.–1 p.m.
domingo: Cerrado
lunes: 9 a.m.–3 p.m.
martes: 9 a.m.–3 p.m.
miércoles: 9 a.m.–3 p.m.
jueves: 9 a.m.–3 p.m.</t>
  </si>
  <si>
    <t>https://www.google.com.mx/maps/place/Mayak Eventos/@19.5068856,-96.8817183,15z/data=!4m11!1m3!2m2!1ssalon xalapa!6e1!3m6!1s0x85db33b901267b97:0x7372b945ad4074d!8m2!3d19.5068856!4d-96.8626639!15sCgxzYWxvbiB4YWxhcGFaDiIMc2Fsb24geGFsYXBhkgEWZnVuY3Rpb25fcm9vbV9mYWNpbGl0eZoBJENoZERTVWhOTUc5blMwVkpRMEZuU1VRMmVYWmlVbTlSUlJBQuABAA!16s/g/11b8_mkqb7?hl=es&amp;entry=ttu</t>
  </si>
  <si>
    <t>G44P+QW El Olmo, Xalapa-Enríquez, Ver.</t>
  </si>
  <si>
    <t>12/01/2024 07:29:12 a. m.</t>
  </si>
  <si>
    <t>https://lh5.googleusercontent.com/p/AF1QipOL83eoi5A2lP7oUCziu38aOErQ4nHqkDhdkgXk=s0</t>
  </si>
  <si>
    <t>Salón de Recepciones Marsella</t>
  </si>
  <si>
    <t>Herminio Cabañas León 212, Rafael Lucio, 91110 Xalapa-Enríquez, Ver.</t>
  </si>
  <si>
    <t>228 814 0290</t>
  </si>
  <si>
    <t>https://www.google.com.mx/maps/place/Salón de Recepciones Marsella/@19.5593966,-96.9337592,15z/data=!4m11!1m3!2m2!1ssalon xalapa!6e1!3m6!1s0x85db31dc24ac6c9b:0x1c050a26a1720218!8m2!3d19.5593966!4d-96.9147048!15sCgxzYWxvbiB4YWxhcGFaDiIMc2Fsb24geGFsYXBhkgEWZnVuY3Rpb25fcm9vbV9mYWNpbGl0eZoBJENoZERTVWhOTUc5blMwVkpRMEZuU1VRdGNITk1iSEIzUlJBQuABAA!16s/g/1td2mvhj?hl=es&amp;entry=ttu</t>
  </si>
  <si>
    <t>H35P+Q4 Xalapa-Enríquez, Veracruz</t>
  </si>
  <si>
    <t>12/01/2024 07:23:01 a. m.</t>
  </si>
  <si>
    <t>https://lh5.googleusercontent.com/p/AF1QipN2oXTn9S7GXLoAasbUKnBkduUIzXf-T6gnelz8=s0</t>
  </si>
  <si>
    <t>Paraíso - Salón de Eventos Especiales</t>
  </si>
  <si>
    <t>C. Francisco Lagos Cházaro 205, El Mirador, 91170 Xalapa-Enríquez, Ver.</t>
  </si>
  <si>
    <t>228 814 1253</t>
  </si>
  <si>
    <t>https://www.google.com.mx/maps/place/Paraíso - Salón de Eventos Especiales/@19.5406346,-96.9318741,15z/data=!4m11!1m3!2m2!1ssalon xalapa!6e1!3m6!1s0x85db31fa5549ff17:0xcf6042bff0a8e789!8m2!3d19.5406346!4d-96.9128197!15sCgxzYWxvbiB4YWxhcGGSARZmdW5jdGlvbl9yb29tX2ZhY2lsaXR54AEA!16s/g/1tk8cgmb?hl=es&amp;entry=ttu</t>
  </si>
  <si>
    <t>G3RP+7V Xalapa-Enríquez, Veracruz</t>
  </si>
  <si>
    <t>12/01/2024 07:20:51 a. m.</t>
  </si>
  <si>
    <t>https://lh5.googleusercontent.com/p/AF1QipOPj9oDx12PgAqDgAAETHsyiIN6JUQmzSfnAEU6=s0</t>
  </si>
  <si>
    <t>River</t>
  </si>
  <si>
    <t>C. Municipal 89, 7 de Noviembre, 91143 Xalapa-Enríquez, Ver.</t>
  </si>
  <si>
    <t>228 814 2319</t>
  </si>
  <si>
    <t>viernes: 10 a.m.–1 p.m.
sábado: 10 a.m.–1 p.m.
domingo: Cerrado
lunes: 10 a.m.–1 p.m.
martes: 10 a.m.–1 p.m.
miércoles: 10 a.m.–1 p.m.
jueves: 10 a.m.–1 p.m.</t>
  </si>
  <si>
    <t>https://www.google.com.mx/maps/place/River/@19.5480959,-96.9290034,15z/data=!4m11!1m3!2m2!1ssalon xalapa!6e1!3m6!1s0x85db31ef64b6e309:0xd0ef1bccc656468c!8m2!3d19.5480959!4d-96.909949!15sCgxzYWxvbiB4YWxhcGFaDiIMc2Fsb24geGFsYXBhkgEWZnVuY3Rpb25fcm9vbV9mYWNpbGl0eZoBI0NoWkRTVWhOTUc5blMwVkpRMEZuU1VONE5WOVhVME4zRUFF4AEA!16s/g/11bv3y6_54?hl=es&amp;entry=ttu</t>
  </si>
  <si>
    <t>G3XR+62 Xalapa-Enríquez, Veracruz</t>
  </si>
  <si>
    <t>12/01/2024 07:23:43 a. m.</t>
  </si>
  <si>
    <t>B-Lash - Xalapa</t>
  </si>
  <si>
    <t>Av. Miguel Alemán, Aguacatal, 91133 Xalapa-Enríquez, Ver.</t>
  </si>
  <si>
    <t>228 814 5010</t>
  </si>
  <si>
    <t>https://www.google.com.mx/maps/place/B-Lash - Xalapa/@19.541776,-96.9404344,15z/data=!4m11!1m3!2m2!1ssalon xalapa!6e1!3m6!1s0x85db2e02988d35f1:0x5e788e905b484e38!8m2!3d19.541776!4d-96.92138!15sCgxzYWxvbiB4YWxhcGGSAQxiZWF1dHlfc2Fsb27gAQA!16s/g/11bwyt6qks?hl=es&amp;entry=ttu</t>
  </si>
  <si>
    <t>G3RH+PC Xalapa-Enríquez, Veracruz</t>
  </si>
  <si>
    <t>12/01/2024 07:28:36 a. m.</t>
  </si>
  <si>
    <t>https://lh5.googleusercontent.com/p/AF1QipNrr7R3kK7TGZFiAgrvqi78VJgS1UINbOp76Xv9=s0</t>
  </si>
  <si>
    <t>Karam</t>
  </si>
  <si>
    <t>Av. 1o. de Mayo #316 Col, Obrero Campesina, 91020 Xalapa-Enríquez, Ver.</t>
  </si>
  <si>
    <t>228 814 5717</t>
  </si>
  <si>
    <t>https://www.google.com.mx/maps/place/Karam/@19.5490757,-96.9514154,15z/data=!4m11!1m3!2m2!1ssalon xalapa!6e1!3m6!1s0x85db321f204c0b0f:0xaeffe100c083b28e!8m2!3d19.5490757!4d-96.932361!15sCgxzYWxvbiB4YWxhcGFaDiIMc2Fsb24geGFsYXBhkgENZXZlbnRfcGxhbm5lcpoBI0NoWkRTVWhOTUc5blMwVkpRMEZuU1VSNE5ISllTbEpuRUFF4AEA!16s/g/1tdbfsg3?hl=es&amp;entry=ttu</t>
  </si>
  <si>
    <t>G3X9+J3 Xalapa-Enríquez, Veracruz</t>
  </si>
  <si>
    <t>12/01/2024 07:22:55 a. m.</t>
  </si>
  <si>
    <t>https://lh5.googleusercontent.com/p/AF1QipMY_eFbN1r8LmFEyjwi9D8BHM3H9fJJWu78Ruh8=s0</t>
  </si>
  <si>
    <t>Grayeb</t>
  </si>
  <si>
    <t>Av. 1o. de Mayo 63, Obrero Campesina, 91020 Xalapa-Enríquez, Ver.</t>
  </si>
  <si>
    <t>228 814 9555</t>
  </si>
  <si>
    <t>viernes: 10:30 a.m.–2:30 p.m.
sábado: 10 a.m.–2 p.m.
domingo: Cerrado
lunes: 10:30 a.m.–2:30 p.m.
martes: 10:30 a.m.–2:30 p.m.
miércoles: 10:30 a.m.–2:30 p.m.
jueves: 10:30 a.m.–2:30 p.m.</t>
  </si>
  <si>
    <t>https://www.google.com.mx/maps/place/Grayeb/@19.5283757,-96.9497403,15z/data=!4m11!1m3!2m2!1ssalon xalapa!6e1!3m6!1s0x85db2e174bd98fdd:0xfba516e37efbcf4!8m2!3d19.5491076!4d-96.932625!15sCgxzYWxvbiB4YWxhcGGSARZmdW5jdGlvbl9yb29tX2ZhY2lsaXR54AEA!16s/g/12hq_d_z5?hl=es&amp;entry=ttu</t>
  </si>
  <si>
    <t>G3X8+JW Xalapa-Enríquez, Veracruz</t>
  </si>
  <si>
    <t>12/01/2024 07:19:24 a. m.</t>
  </si>
  <si>
    <t>https://lh5.googleusercontent.com/p/AF1QipOspotDRJR2EMmmNb0ilJd6KKcHgZKlQyvM9_Rs=s0</t>
  </si>
  <si>
    <t>Hugo Salón</t>
  </si>
  <si>
    <t>Av. Xalapa 628, Progreso, 91130 Xalapa-Enríquez, Ver.</t>
  </si>
  <si>
    <t>228 815 2819</t>
  </si>
  <si>
    <t>Esteticista facial</t>
  </si>
  <si>
    <t>viernes: 10 a.m.–2 p.m.
sábado: 9 a.m.–5 p.m.
domingo: Cerrado
lunes: 10 a.m.–2 p.m.
martes: 10 a.m.–2 p.m.
miércoles: 10 a.m.–2 p.m.
jueves: 10 a.m.–2 p.m.</t>
  </si>
  <si>
    <t>https://www.google.com.mx/maps/place/Hugo Salón/@19.5474247,-96.9478498,15z/data=!4m11!1m3!2m2!1ssalon xalapa!6e1!3m6!1s0x85db2f193fcb2495:0x582a062b261e3768!8m2!3d19.5474247!4d-96.9287954!15sCgxzYWxvbiB4YWxhcGGSAQpmYWNpYWxfc3Bh4AEA!16s/g/11fjzbj98b?hl=es&amp;entry=ttu</t>
  </si>
  <si>
    <t>G3WC+XF Xalapa-Enríquez, Veracruz</t>
  </si>
  <si>
    <t>12/01/2024 07:20:22 a. m.</t>
  </si>
  <si>
    <t>https://lh5.googleusercontent.com/p/AF1QipMLNFphdd2GFK0PMyzlmWEX20_Yxi58HLXfKyI=s0</t>
  </si>
  <si>
    <t>Jorge Rivera Salón</t>
  </si>
  <si>
    <t>Blvd. Europa 28, 91193 Xalapa-Enríquez, Ver.</t>
  </si>
  <si>
    <t>228 815 8882</t>
  </si>
  <si>
    <t>viernes: 10 a.m.–8 p.m.
sábado: 9 a.m.–6 p.m.
domingo: Cerrado
lunes: 10 a.m.–8 p.m.
martes: 10 a.m.–8 p.m.
miércoles: 10 a.m.–8 p.m.
jueves: 10 a.m.–8 p.m.</t>
  </si>
  <si>
    <t>https://www.google.com.mx/maps/place/Jorge Rivera Salón/@19.5217998,-96.8841315,15z/data=!4m11!1m3!2m2!1ssalon xalapa!6e1!3m6!1s0x85db33cca0a71835:0x1e36d9017c17b240!8m2!3d19.5217998!4d-96.8650771!15sCgxzYWxvbiB4YWxhcGGSAQxiZWF1dHlfc2Fsb27gAQA!16s/g/11ckx1wf5f?hl=es&amp;entry=ttu</t>
  </si>
  <si>
    <t>G4CM+PX Xalapa-Enríquez, Veracruz</t>
  </si>
  <si>
    <t>12/01/2024 07:28:05 a. m.</t>
  </si>
  <si>
    <t>https://lh5.googleusercontent.com/p/AF1QipOy6EIj-NMFYDI-qGYnv5lJKx5mIPV8nQ45JNge=s0</t>
  </si>
  <si>
    <t>Quinta Briones</t>
  </si>
  <si>
    <t>Xalapa -Coatepec Km 3, El Haya, 91607 Xalapa-Enríquez, Ver.</t>
  </si>
  <si>
    <t>228 816 2861</t>
  </si>
  <si>
    <t>https://www.google.com.mx/maps/place/Quinta Briones/@19.5122612,-96.9679156,15z/data=!4m11!1m3!2m2!1ssalon xalapa!6e1!3m6!1s0x85db2dc41db2b0ab:0xb00e7680c3f83da7!8m2!3d19.5122612!4d-96.9488612!15sCgxzYWxvbiB4YWxhcGFaDiIMc2Fsb24geGFsYXBhkgEWZnVuY3Rpb25fcm9vbV9mYWNpbGl0eZoBI0NoWkRTVWhOTUc5blMwVkpRMEZuU1VNeGNYRkxkVXAzRUFF4AEA!16s/g/11b6tcf69g?hl=es&amp;entry=ttu</t>
  </si>
  <si>
    <t>G362+WF Xalapa-Enríquez, Veracruz</t>
  </si>
  <si>
    <t>12/01/2024 07:22:37 a. m.</t>
  </si>
  <si>
    <t>https://lh5.googleusercontent.com/p/AF1QipMuV9VkQFyWt9iI3cpjP46N_rQiNccrNXTCH6Zv=s0</t>
  </si>
  <si>
    <t>Salón Jardín para Eventos</t>
  </si>
  <si>
    <t>Av. Enrique C. Rébsamen 184, Martires de Chicago, 91094 Xalapa-Enríquez, Ver.</t>
  </si>
  <si>
    <t>228 817 1772</t>
  </si>
  <si>
    <t>https://www.google.com.mx/maps/place/Salón Jardín para Eventos/@19.5439708,-96.9353035,15z/data=!4m11!1m3!2m2!1ssalon xalapa!6e1!3m6!1s0x85db320e445e419b:0x5f1d32dc8c1a9a8d!8m2!3d19.5161748!4d-96.9119267!15sCgxzYWxvbiB4YWxhcGGSARZmdW5jdGlvbl9yb29tX2ZhY2lsaXR54AEA!16s/g/11c3v6z6nn?hl=es&amp;entry=ttu</t>
  </si>
  <si>
    <t>G38Q+F6 Xalapa-Enríquez, Veracruz</t>
  </si>
  <si>
    <t>12/01/2024 07:27:05 a. m.</t>
  </si>
  <si>
    <t>https://lh5.googleusercontent.com/p/AF1QipOAm73KFUIfZKAXX9VGywgFsdNvcB52f2gr2YdQ=s0</t>
  </si>
  <si>
    <t>La Gavia Salón</t>
  </si>
  <si>
    <t>Atzalan 70, INFONAVIT Pomona, 91030 Xalapa-Enríquez, Ver.</t>
  </si>
  <si>
    <t>https://www.google.com.mx/maps/place/La Gavia Salón/@19.532223,-96.9263837,15z/data=!4m11!1m3!2m2!1ssalon xalapa!6e1!3m6!1s0x85db31f62afe84c3:0xdd0c4319ad735292!8m2!3d19.532223!4d-96.9073293!15sCgxzYWxvbiB4YWxhcGGSAQtldmVudF92ZW51ZeABAA!16s/g/11c1nz0djw?hl=es&amp;entry=ttu</t>
  </si>
  <si>
    <t>G3JV+V3 Xalapa-Enríquez, Veracruz</t>
  </si>
  <si>
    <t>12/01/2024 07:19:13 a. m.</t>
  </si>
  <si>
    <t>https://lh5.googleusercontent.com/p/AF1QipOqaPrxhcAjcL3UOBtDRmsIxS0Zrd2wGXpPmcnQ=s0</t>
  </si>
  <si>
    <t>Sala De Belleza Princess</t>
  </si>
  <si>
    <t>Benito Juárez 24, Zona Centro, Centro, 91000 Xalapa-Enríquez, Ver.</t>
  </si>
  <si>
    <t>228 817 4681</t>
  </si>
  <si>
    <t>https://www.google.com.mx/maps/place/Sala De Belleza Princess/@19.5599299,-96.9489708,15z/data=!4m11!1m3!2m2!1ssalon xalapa!6e1!3m6!1s0x85db2dff85760997:0x8572a388bd0d0660!8m2!3d19.529206!4d-96.9214829!15sCgxzYWxvbiB4YWxhcGGSAQtiYXJiZXJfc2hvcOABAA!16s/g/11df10jb4_?hl=es&amp;entry=ttu</t>
  </si>
  <si>
    <t>G3HH+MC Xalapa-Enríquez, Veracruz</t>
  </si>
  <si>
    <t>12/01/2024 07:21:51 a. m.</t>
  </si>
  <si>
    <t>Belleza express , sayago 34, centro, xalapa</t>
  </si>
  <si>
    <t>Sayago 34, Zona Centro, Centro, 91000 Xalapa-Enríquez, Ver.</t>
  </si>
  <si>
    <t>228 841 1260</t>
  </si>
  <si>
    <t>viernes: 11 a.m.–8 p.m.
sábado: 10 a.m.–8 p.m.
domingo: Cerrado
lunes: 11 a.m.–8 p.m.
martes: 11 a.m.–8 p.m.
miércoles: 11 a.m.–8 p.m.
jueves: 11 a.m.–8 p.m.</t>
  </si>
  <si>
    <t>https://www.google.com.mx/maps/place/Belleza express , sayago 34, centro, xalapa/@19.5328768,-96.9440392,15z/data=!4m11!1m3!2m2!1ssalon xalapa!6e1!3m6!1s0x85db2e00c07f566b:0x74d5e8b041917dff!8m2!3d19.5328768!4d-96.9249848!15sCgxzYWxvbiB4YWxhcGGSAQxiZWF1dHlfc2Fsb27gAQA!16s/g/11gd38rcbh?hl=es&amp;entry=ttu</t>
  </si>
  <si>
    <t>G3MG+52 Xalapa-Enríquez, Veracruz</t>
  </si>
  <si>
    <t>12/01/2024 07:25:36 a. m.</t>
  </si>
  <si>
    <t>Jazbet Estética</t>
  </si>
  <si>
    <t>Av. Américas 307, Los Laureles, 91037 Xalapa-Enríquez, Ver.</t>
  </si>
  <si>
    <t>228 841 5192</t>
  </si>
  <si>
    <t>viernes: 11 a.m.–8 p.m.
sábado: 11 a.m.–5 p.m.
domingo: Cerrado
lunes: 11 a.m.–8 p.m.
martes: 11 a.m.–8 p.m.
miércoles: 11 a.m.–7 p.m.
jueves: 11 a.m.–8 p.m.</t>
  </si>
  <si>
    <t>https://www.google.com.mx/maps/place/Jazbet Estética/@19.5363569,-96.9319813,15z/data=!4m11!1m3!2m2!1ssalon xalapa!6e1!3m6!1s0x85db31f9754189b7:0xa617bb4547a5a6d6!8m2!3d19.5363569!4d-96.9129269!15sCgxzYWxvbiB4YWxhcGGSAQxiZWF1dHlfc2Fsb27gAQA!16s/g/11bx2g98js?hl=es&amp;entry=ttu</t>
  </si>
  <si>
    <t>G3PP+GR Xalapa-Enríquez, Veracruz</t>
  </si>
  <si>
    <t>12/01/2024 07:27:23 a. m.</t>
  </si>
  <si>
    <t>https://lh5.googleusercontent.com/p/AF1QipNVkaz4PVqqQvIN19ldJVOyisI86mtYqHnKdR3T=s0</t>
  </si>
  <si>
    <t>GHAL Restaurante, Salones y Eventos</t>
  </si>
  <si>
    <t>Av. Xalapa 247, Rafael Lucio, 91110 Xalapa-Enríquez, Ver.</t>
  </si>
  <si>
    <t>228 842 6641</t>
  </si>
  <si>
    <t>viernes: 8:30 a.m.–6 p.m.
sábado: 8:30 a.m.–6 p.m.
domingo: 9 a.m.–6 p.m.
lunes: Cerrado
martes: 8:30 a.m.–6 p.m.
miércoles: 8:30 a.m.–6 p.m.
jueves: 8:30 a.m.–6 p.m.</t>
  </si>
  <si>
    <t>https://www.google.com.mx/maps/place/GHAL Restaurante, Salones y Eventos/@19.5620878,-96.9483072,15z/data=!4m11!1m3!2m2!1ssalon xalapa!6e1!3m6!1s0x85db2e23885d426d:0xb80f884eb71b7ef1!8m2!3d19.5620878!4d-96.9292528!15sCgxzYWxvbiB4YWxhcGFaDiIMc2Fsb24geGFsYXBhkgEKcmVzdGF1cmFudJoBJENoZERTVWhOTUc5blMwVkpRMEZuU1VOdGRVcHhSWGRSUlJBQuABAA!16s/g/1tfqr91l?hl=es&amp;entry=ttu</t>
  </si>
  <si>
    <t>H36C+R7 Xalapa-Enríquez, Veracruz</t>
  </si>
  <si>
    <t>12/01/2024 07:25:00 a. m.</t>
  </si>
  <si>
    <t>https://lh5.googleusercontent.com/p/AF1QipNeYku-ns5z5MC0io7592fVT7LPSZje5Xjx5SUk=s0</t>
  </si>
  <si>
    <t>BLANCA VERA SALON Y BOUTIQUE</t>
  </si>
  <si>
    <t>California 30, Belisario Dominguez, 91079 Xalapa-Enríquez, Ver.</t>
  </si>
  <si>
    <t>228 847 7343</t>
  </si>
  <si>
    <t>https://www.google.com.mx/maps/place/BLANCA VERA SALON Y BOUTIQUE/@19.5289082,-96.9510926,15z/data=!4m11!1m3!2m2!1ssalon xalapa!6e1!3m6!1s0x85db2de2d2e6af87:0x8800e4f06aeac1b!8m2!3d19.5289082!4d-96.9320382!15sCgxzYWxvbiB4YWxhcGGSAQxiZWF1dHlfc2Fsb27gAQA!16s/g/1xpwk3_x?hl=es&amp;entry=ttu</t>
  </si>
  <si>
    <t>G3H9+H5 Xalapa-Enríquez, Veracruz</t>
  </si>
  <si>
    <t>12/01/2024 07:23:55 a. m.</t>
  </si>
  <si>
    <t>Nail Me Xalapa</t>
  </si>
  <si>
    <t>91040, INFONAVIT Pomona, 91049 Xalapa-Enríquez, Ver.</t>
  </si>
  <si>
    <t>228 851 6214</t>
  </si>
  <si>
    <t>viernes: 10 a.m.–7 p.m.
sábado: 10 a.m.–3 p.m.
domingo: Cerrado
lunes: 10 a.m.–7 p.m.
martes: 10 a.m.–7 p.m.
miércoles: 10 a.m.–7 p.m.
jueves: 10 a.m.–7 p.m.</t>
  </si>
  <si>
    <t>https://www.google.com.mx/maps/place/Nail Me Xalapa/@19.5317876,-96.925145,15z/data=!4m11!1m3!2m2!1ssalon xalapa!6e1!3m6!1s0x85db33568469ab1d:0xdc762c62f264acce!8m2!3d19.5317876!4d-96.9060906!15sCgxzYWxvbiB4YWxhcGGSAQpuYWlsX3NhbG9u4AEA!16s/g/11gy6j19j3?hl=es&amp;entry=ttu</t>
  </si>
  <si>
    <t>G3JV+PH Xalapa-Enríquez, Veracruz</t>
  </si>
  <si>
    <t>12/01/2024 07:28:24 a. m.</t>
  </si>
  <si>
    <t>https://lh5.googleusercontent.com/p/AF1QipPPqWtkAkc6b5uiesDbvLQieWmeMmxnSf_JML_Y=s0</t>
  </si>
  <si>
    <t>MR Beauty Bar - Pestañas y Cejas Xalapa</t>
  </si>
  <si>
    <t>Xicoténcatl #28, Zona Centro, Centro, 91000 Xalapa-Enríquez, Ver.</t>
  </si>
  <si>
    <t>228 853 6771</t>
  </si>
  <si>
    <t>viernes: 10 a.m.–6 p.m.
sábado: 10 a.m.–4 p.m.
domingo: Cerrado
lunes: 10 a.m.–6 p.m.
martes: 10 a.m.–6 p.m.
miércoles: 10 a.m.–6 p.m.
jueves: 10 a.m.–6 p.m.</t>
  </si>
  <si>
    <t>https://www.google.com.mx/maps/place/MR Beauty Bar - Pestañas y Cejas Xalapa/@19.541776,-96.9404344,15z/data=!4m11!1m3!2m2!1ssalon xalapa!6e1!3m6!1s0x85db2f11c0d567c3:0xf2f6d94a29ce4f5e!8m2!3d19.5370411!4d-96.928482!15sCgxzYWxvbiB4YWxhcGGSAQxiZWF1dHlfc2Fsb27gAQA!16s/g/11lm1p6rkk?hl=es&amp;entry=ttu</t>
  </si>
  <si>
    <t>G3PC+RJ Xalapa-Enríquez, Veracruz</t>
  </si>
  <si>
    <t>12/01/2024 07:28:48 a. m.</t>
  </si>
  <si>
    <t>https://lh5.googleusercontent.com/p/AF1QipOmxB08d-XUJpiNp1cPGgDf71WTi9R5Hfjr3xd2=s0</t>
  </si>
  <si>
    <t>Nail salón by karen</t>
  </si>
  <si>
    <t>Camino Antiguo, C. Cam. al Sumidero 176, 91164 Xalapa-Enríquez, Ver.</t>
  </si>
  <si>
    <t>228 855 1916</t>
  </si>
  <si>
    <t>viernes: 10:30 a.m.–7:30 p.m.
sábado: 10:30 a.m.–3 p.m.
domingo: Cerrado
lunes: 10:30 a.m.–7:30 p.m.
martes: 10:30 a.m.–7:30 p.m.
miércoles: 10:30 a.m.–7:30 p.m.
jueves: 10:30 a.m.–7:30 p.m.</t>
  </si>
  <si>
    <t>https://www.google.com.mx/maps/place/Nail salón by karen/@19.5427538,-96.9198812,15z/data=!4m11!1m3!2m2!1ssalon xalapa!6e1!3m6!1s0x85db31a5e510f65b:0xb2cb77eb5cdb7da3!8m2!3d19.5427538!4d-96.9008268!15sCgxzYWxvbiB4YWxhcGGSAQxiZWF1dHlfc2Fsb27gAQA!16s/g/11s61604_g?hl=es&amp;entry=ttu</t>
  </si>
  <si>
    <t>G3VX+4M Xalapa-Enríquez, Veracruz</t>
  </si>
  <si>
    <t>12/01/2024 07:30:50 a. m.</t>
  </si>
  <si>
    <t>https://lh5.googleusercontent.com/p/AF1QipM3AcnRWszkI5oMJceZtpY7psT9ciJYM0OCsqAP=s0</t>
  </si>
  <si>
    <t>AH XALAPA</t>
  </si>
  <si>
    <t>C. Maria Esther Zuno de Echeverría 83, Emiliano Zapata, 91090 Xalapa-Enríquez, Ver.</t>
  </si>
  <si>
    <t>228 856 5201</t>
  </si>
  <si>
    <t>https://www.google.com.mx/maps/place/AH XALAPA/@19.5081533,-96.9409637,15z/data=!4m11!1m3!2m2!1ssalon xalapa!6e1!3m6!1s0x85db2d494f5a6c31:0xffc65d3b6cde71c0!8m2!3d19.5081533!4d-96.9219093!15sCgxzYWxvbiB4YWxhcGGSAQxiZWF1dHlfc2Fsb27gAQA!16s/g/11hyzyg84z?hl=es&amp;entry=ttu</t>
  </si>
  <si>
    <t>G35H+76 Xalapa-Enríquez, Veracruz</t>
  </si>
  <si>
    <t>12/01/2024 07:19:59 a. m.</t>
  </si>
  <si>
    <t>https://lh5.googleusercontent.com/p/AF1QipM8iOg-7syarNxUIyg_h4I4VckemF4k9ms5CGx8=s0</t>
  </si>
  <si>
    <t>El Salón de Erika</t>
  </si>
  <si>
    <t>91150, C Agustín Lara 113, Salvador Diaz Miron, Xalapa-Enríquez, Ver.</t>
  </si>
  <si>
    <t>228 856 5294</t>
  </si>
  <si>
    <t>viernes: 11 a.m.–9 p.m.
sábado: 11 a.m.–8 p.m.
domingo: 11 a.m.–3:30 p.m.
lunes: 11 a.m.–9 p.m.
martes: 11 a.m.–8 p.m.
miércoles: 11 a.m.–9 p.m.
jueves: 11 a.m.–9 p.m.</t>
  </si>
  <si>
    <t>https://www.google.com.mx/maps/place/El Salón de Erika/@19.5399318,-96.9234134,15z/data=!4m11!1m3!2m2!1ssalon xalapa!6e1!3m6!1s0x85db31f3db878407:0x3580f650f64ea1c9!8m2!3d19.5399318!4d-96.904359!15sCgxzYWxvbiB4YWxhcGGSAQxiZWF1dHlfc2Fsb27gAQA!16s/g/11gckqxctq?hl=es&amp;entry=ttu</t>
  </si>
  <si>
    <t>G3QW+X7 Xalapa-Enríquez, Veracruz</t>
  </si>
  <si>
    <t>12/01/2024 07:26:18 a. m.</t>
  </si>
  <si>
    <t>La Hacienda</t>
  </si>
  <si>
    <t>Av Ferrocarril Interoceánico 96, Los Laureles, 91037 Xalapa-Enríquez, Ver.</t>
  </si>
  <si>
    <t>228 890 1641</t>
  </si>
  <si>
    <t>https://www.google.com.mx/maps/place/La Hacienda/@19.5373951,-96.9287988,15z/data=!4m11!1m3!2m2!1ssalon xalapa!6e1!3m6!1s0x85db31f75151ea19:0xe658f4190b244d3a!8m2!3d19.5373951!4d-96.9097444!15sCgxzYWxvbiB4YWxhcGGSARZmdW5jdGlvbl9yb29tX2ZhY2lsaXR54AEA!16s/g/1tdrfqk1?hl=es&amp;entry=ttu</t>
  </si>
  <si>
    <t>G3PR+X4 Xalapa-Enríquez, Veracruz</t>
  </si>
  <si>
    <t>12/01/2024 07:20:05 a. m.</t>
  </si>
  <si>
    <t>https://lh5.googleusercontent.com/p/AF1QipPSpQwulAu81ZO9zKnY27aRKRv8kbtOyN7KAwTV=s0</t>
  </si>
  <si>
    <t>Partie. terraza &amp; eventos</t>
  </si>
  <si>
    <t>Av. 1o. de Mayo 95B, Obrero Campesina, 91020 Xalapa-Enríquez, Ver.</t>
  </si>
  <si>
    <t>228 988 5507</t>
  </si>
  <si>
    <t>https://www.google.com.mx/maps/place/Partie. terraza &amp; eventos/@19.5288625,-96.9609168,15z/data=!4m11!1m3!2m2!1ssalon xalapa!6e1!3m6!1s0x85db2e11284434d9:0xfcddba5c09d195d0!8m2!3d19.5482094!4d-96.9342959!15sCgxzYWxvbiB4YWxhcGFaDiIMc2Fsb24geGFsYXBhkgEWZnVuY3Rpb25fcm9vbV9mYWNpbGl0eZoBJENoZERTVWhOTUc5blMwVkpRMEZuU1VOak1tWlhjMnRCUlJBQuABAA!16s/g/11c387w0dx?hl=es&amp;entry=ttu</t>
  </si>
  <si>
    <t>G3X8+77 Xalapa-Enríquez, Veracruz</t>
  </si>
  <si>
    <t>12/01/2024 07:22:03 a. m.</t>
  </si>
  <si>
    <t>Ale Gayosso Nails &amp; Beauty</t>
  </si>
  <si>
    <t>Av Venustiano Carranza 57A, Francisco I. Madero, 91070 Xalapa-Enríquez, Ver.</t>
  </si>
  <si>
    <t>229 230 2803</t>
  </si>
  <si>
    <t>https://www.google.com.mx/maps/place/Ale Gayosso Nails &amp; Beauty/@19.5231079,-96.9487499,15z/data=!4m11!1m3!2m2!1ssalon xalapa!6e1!3m6!1s0x85db2def5c0b312d:0x76e786b8b9259e3d!8m2!3d19.5231079!4d-96.9296955!15sCgxzYWxvbiB4YWxhcGGSAQxiZWF1dHlfc2Fsb27gAQA!16s/g/11fzwjysp0?hl=es&amp;entry=ttu</t>
  </si>
  <si>
    <t>12/01/2024 07:21:03 a. m.</t>
  </si>
  <si>
    <t>Verynice Xalapa Salón de Belleza</t>
  </si>
  <si>
    <t>Av Ferrocarril Interoceánico 143, El Mirador, 91170 Xalapa-Enríquez, Ver.</t>
  </si>
  <si>
    <t>686 189 9854</t>
  </si>
  <si>
    <t>viernes: 9 a.m.–9 p.m.
sábado: 9 a.m.–9 p.m.
domingo: 9 a.m.–9 p.m.
lunes: 9 a.m.–9 p.m.
martes: 9 a.m.–9 p.m.
miércoles: 9 a.m.–9 p.m.
jueves: 9 a.m.–9 p.m.</t>
  </si>
  <si>
    <t>https://www.google.com.mx/maps/place/Verynice Xalapa Salón de Belleza/@19.5394125,-96.9279195,15z/data=!4m11!1m3!2m2!1ssalon xalapa!6e1!3m6!1s0x85db3102fe2bde35:0xd85da8290c1fe4a3!8m2!3d19.5394125!4d-96.9088651!15sCgxzYWxvbiB4YWxhcGGSAQxiZWF1dHlfc2Fsb27gAQA!16s/g/11lkg9n__w?hl=es&amp;entry=ttu</t>
  </si>
  <si>
    <t>G3QR+QF Xalapa-Enríquez, Veracruz</t>
  </si>
  <si>
    <t>12/01/2024 07:24:30 a. m.</t>
  </si>
  <si>
    <t>https://lh5.googleusercontent.com/p/AF1QipPfy6NeQtgwqhiQkVKC1obsnhley6U5_3Pdn5yE=s0</t>
  </si>
  <si>
    <t>Mua Sala De BELLEZA</t>
  </si>
  <si>
    <t>Murillo Vidal Número 19 A Entre Moctezuma Y Séptima Privada De, Av Rafael Murillo Vidal Fraccionamiento, Ensueño, 91060 Xalapa-Enríquez, Ver.</t>
  </si>
  <si>
    <t>921 145 5844</t>
  </si>
  <si>
    <t>https://www.m.me</t>
  </si>
  <si>
    <t>viernes: 10 a.m.–3 p.m.
sábado: 10 a.m.–3 p.m.
domingo: Cerrado
lunes: 10 a.m.–3 p.m.
martes: 10 a.m.–3 p.m.
miércoles: 10 a.m.–3 p.m.
jueves: 10 a.m.–3 p.m.</t>
  </si>
  <si>
    <t>https://www.google.com.mx/maps/place/Mua Sala De BELLEZA/@19.5394125,-96.9279195,15z/data=!4m11!1m3!2m2!1ssalon xalapa!6e1!3m6!1s0x85c3414256e24627:0xa69aab5f4a28d54f!8m2!3d19.5274286!4d-96.9155569!15sCgxzYWxvbiB4YWxhcGGSAQxiZWF1dHlfc2Fsb27gAQA!16s/g/11fb0bzyxc?hl=es&amp;entry=ttu</t>
  </si>
  <si>
    <t>G3GM+XQ Xalapa-Enríquez, Veracruz</t>
  </si>
  <si>
    <t>12/01/2024 07:24:36 a. m.</t>
  </si>
  <si>
    <t>https://lh5.googleusercontent.com/p/AF1QipMrg8C9QBEu8sdXenu3RKEVPIxqzuPXmWtie-rv=s0</t>
  </si>
  <si>
    <t>Salon Spa CIVANA Veracruz-Boca del Río</t>
  </si>
  <si>
    <t>Juan Rodrigo Bermejo 294, Reforma, 91919 Veracruz, Ver.</t>
  </si>
  <si>
    <t>221 355 9961</t>
  </si>
  <si>
    <t>https://www.google.com.mx/maps/place/Salon Spa CIVANA Veracruz-Boca del Río/@19.190056,-96.1664719,14z/data=!4m11!1m3!2m2!1ssalon veracruz!6e1!3m6!1s0x85c341eae2dd7579:0xa6aff4bf943b893c!8m2!3d19.168698!4d-96.1201878!15sCg5zYWxvbiB2ZXJhY3J1epIBDGJlYXV0eV9zYWxvbuABAA!16s/g/11s177yw26?hl=es&amp;entry=ttu</t>
  </si>
  <si>
    <t>5V9H+FW Veracruz</t>
  </si>
  <si>
    <t>12/01/2024 07:50:13 a. m.</t>
  </si>
  <si>
    <t>https://lh5.googleusercontent.com/p/AF1QipMWt1HtfRJgGHYhP1SY7T9B4PeBTTJKTAdP6N7T=s0</t>
  </si>
  <si>
    <t>Markov Cut &amp; Beauty</t>
  </si>
  <si>
    <t>Paseo José Martí 758, Reforma, 91919 Veracruz, Ver.</t>
  </si>
  <si>
    <t>221 748 6590</t>
  </si>
  <si>
    <t>https://www.google.com.mx/maps/place/Markov Cut &amp; Beauty/@19.1942792,-96.1664338,14z/data=!4m11!1m3!2m2!1ssalon veracruz!6e1!3m6!1s0x85c3413a064b2a95:0x1eca8866f80be9a0!8m2!3d19.1690899!4d-96.1256234!15sCg5zYWxvbiB2ZXJhY3J1epIBDGJlYXV0eV9zYWxvbuABAA!16s/g/11f_d855p8?hl=es&amp;entry=ttu</t>
  </si>
  <si>
    <t>5V9F+JQ Veracruz</t>
  </si>
  <si>
    <t>12/01/2024 07:43:48 a. m.</t>
  </si>
  <si>
    <t>https://streetviewpixels-pa.googleapis.com/v1/thumbnail?panoid=6GuL4sD4EsfnCUUYfFXWGQ&amp;cb_client=search.gws-prod.gps&amp;w=80&amp;h=92&amp;yaw=134.14926&amp;pitch=0&amp;thumbfov=100</t>
  </si>
  <si>
    <t>Stay Salon Spa</t>
  </si>
  <si>
    <t>C. 2 de Abril 596, Ignacio Zaragoza, 91910 Veracruz, Ver.</t>
  </si>
  <si>
    <t>228 106 5404</t>
  </si>
  <si>
    <t>https://www.google.com.mx/maps/place/Stay Salon Spa/@19.1823682,-96.1686305,14z/data=!4m11!1m3!2m2!1ssalon veracruz!6e1!3m6!1s0x85c341628b98c609:0xc33244975665dfab!8m2!3d19.1774063!4d-96.1297865!15sCg5zYWxvbiB2ZXJhY3J1epIBDGJlYXV0eV9zYWxvbuABAA!16s/g/11fct5yt60?hl=es&amp;entry=ttu</t>
  </si>
  <si>
    <t>5VGC+X3 Veracruz</t>
  </si>
  <si>
    <t>12/01/2024 07:48:33 a. m.</t>
  </si>
  <si>
    <t>https://www.google.com.mx/maps/place/El Salon Xalapa/@19.5415555,-96.9691383,14z/data=!4m11!1m3!2m2!1ssalon veracruz!6e1!3m6!1s0x85db2dd19a1b4397:0xe63958e998e1f9d1!8m2!3d19.5294495!4d-96.9246995!15sCg5zYWxvbiB2ZXJhY3J1epIBDGJlYXV0eV9zYWxvbuABAA!16s/g/11f8hw9p0r?hl=es&amp;entry=ttu</t>
  </si>
  <si>
    <t>ChIJl0MbmtEt24UR0fnhmOlYOeY</t>
  </si>
  <si>
    <t>12/01/2024 07:37:53 a. m.</t>
  </si>
  <si>
    <t>Studio lola 25</t>
  </si>
  <si>
    <t>Av Cristóbal Colón 1027-1049, poligono 1, Reforma, 91919 Veracruz, Ver.</t>
  </si>
  <si>
    <t>228 364 9145</t>
  </si>
  <si>
    <t>https://www.google.com.mx/maps/place/Studio lola 25/@19.190056,-96.1664719,14z/data=!4m11!1m3!2m2!1ssalon veracruz!6e1!3m6!1s0x85c34137c4eb7bad:0x1137d25cbbfe8757!8m2!3d19.1718427!4d-96.1292703!15sCg5zYWxvbiB2ZXJhY3J1epIBDGJlYXV0eV9zYWxvbuABAA!16s/g/11d_8l4sgs?hl=es&amp;entry=ttu</t>
  </si>
  <si>
    <t>5VCC+P7 Veracruz</t>
  </si>
  <si>
    <t>12/01/2024 07:50:07 a. m.</t>
  </si>
  <si>
    <t>https://lh5.googleusercontent.com/p/AF1QipO-0GiBy5genck0qdcwzmiAn6ZCgIoSK8i5UAKU=s0</t>
  </si>
  <si>
    <t>Terraza Cristal</t>
  </si>
  <si>
    <t>C. Hernán Cortés 851, Centro, 91700 Veracruz, Ver.</t>
  </si>
  <si>
    <t>229 108 0699</t>
  </si>
  <si>
    <t>https://www.google.com.mx/maps/place/Terraza Cristal/@19.1987729,-96.171872,14z/data=!4m11!1m3!2m2!1ssalon veracruz!6e1!3m6!1s0x85c346afcf57faed:0xa318a1b238d32a1a!8m2!3d19.1903568!4d-96.1429832!15sCg5zYWxvbiB2ZXJhY3J1eloQIg5zYWxvbiB2ZXJhY3J1epIBFmZ1bmN0aW9uX3Jvb21fZmFjaWxpdHmaASRDaGREU1VoTk1HOW5TMFZKUTBGblNVUk5NSE42VlRoUlJSQULgAQA!16s/g/1tm0c3yx?hl=es&amp;entry=ttu</t>
  </si>
  <si>
    <t>5VR4+4R Veracruz</t>
  </si>
  <si>
    <t>ChIJ7fpXz69Gw4URGirTOLKhGKM</t>
  </si>
  <si>
    <t>12/01/2024 07:38:44 a. m.</t>
  </si>
  <si>
    <t>https://lh5.googleusercontent.com/p/AF1QipNuzDQsImq10iA2l2_mV0LXaOLzoi70rY4xpB-6=s0</t>
  </si>
  <si>
    <t>Salon De Belleza En Veracruz - GK Imagen Salon</t>
  </si>
  <si>
    <t>Torres Bodet 41, Chivería, 91714 Veracruz, Ver.</t>
  </si>
  <si>
    <t>229 108 5323</t>
  </si>
  <si>
    <t>viernes: 10 a.m.–7 p.m.
sábado: 10 a.m.–8 p.m.
domingo: 10 a.m.–8 p.m.
lunes: 10 a.m.–8 p.m.
martes: 10 a.m.–8 p.m.
miércoles: 10 a.m.–7 p.m.
jueves: 10 a.m.–7 p.m.</t>
  </si>
  <si>
    <t>https://www.google.com.mx/maps/place/Salon De Belleza En Veracruz - GK Imagen Salon/@19.1825751,-96.2101571,14z/data=!4m11!1m3!2m2!1ssalon veracruz!6e1!3m6!1s0x85c3440b1d9ba865:0xf5abc33924854fdb!8m2!3d19.1825751!4d-96.1720483!15sCg5zYWxvbiB2ZXJhY3J1epIBDGJlYXV0eV9zYWxvbuABAA!16s/g/11c437rjxb?hl=es&amp;entry=ttu</t>
  </si>
  <si>
    <t>5RMH+25 Veracruz</t>
  </si>
  <si>
    <t>12/01/2024 07:43:13 a. m.</t>
  </si>
  <si>
    <t>https://lh5.googleusercontent.com/p/AF1QipMhNGFoLeMmGlA8bVr4DKZsAvftc1xA3wtz_nMy=s0</t>
  </si>
  <si>
    <t>Faviro's Salón de Eventos</t>
  </si>
  <si>
    <t>C. 12 1891, Pocitos y Rivera, 91729 Veracruz, Ver.</t>
  </si>
  <si>
    <t>229 118 6874</t>
  </si>
  <si>
    <t>viernes: 10 a.m.–6 p.m.
sábado: 10 a.m.–6 p.m.
domingo: 10 a.m.–6 p.m.
lunes: 10 a.m.–6 p.m.
martes: 10 a.m.–6 p.m.
miércoles: 10 a.m.–6 p.m.
jueves: 10 a.m.–6 p.m.</t>
  </si>
  <si>
    <t>https://www.google.com.mx/maps/place/Faviro's Salón de Eventos/@19.1987729,-96.171872,14z/data=!4m11!1m3!2m2!1ssalon veracruz!6e1!3m6!1s0x85c341324e812731:0x7fe2ebf6b288b155!8m2!3d19.178681!4d-96.150962!15sCg5zYWxvbiB2ZXJhY3J1epIBFmZ1bmN0aW9uX3Jvb21fZmFjaWxpdHngAQA!16s/g/11r4mm616d?hl=es&amp;entry=ttu</t>
  </si>
  <si>
    <t>5RHX+FJ Veracruz</t>
  </si>
  <si>
    <t>ChIJMSeBTjJBw4URVbGIsvbr4n8</t>
  </si>
  <si>
    <t>12/01/2024 07:38:32 a. m.</t>
  </si>
  <si>
    <t>https://lh5.googleusercontent.com/p/AF1QipPt3rmhxAn1i84eJ4R6dOt4-Alio5h8e1XdsDSq=s0</t>
  </si>
  <si>
    <t>Ali's Salón</t>
  </si>
  <si>
    <t>Av. 16 de Septiembre 1370, Ricardo Flores Magón, 91900 Veracruz, Ver.</t>
  </si>
  <si>
    <t>229 126 5428</t>
  </si>
  <si>
    <t>viernes: 10 a.m.–8 p.m.
sábado: 10 a.m.–6 p.m.
domingo: Cerrado
lunes: 10 a.m.–8 p.m.
martes: 10 a.m.–8 p.m.
miércoles: 10 a.m.–8 p.m.
jueves: 10 a.m.–8 p.m.</t>
  </si>
  <si>
    <t>https://www.google.com.mx/maps/place/Ali's Salón/@19.1842608,-96.1768208,14z/data=!4m11!1m3!2m2!1ssalon veracruz!6e1!3m6!1s0x85c346c894c4a5a3:0xcdea302a934f4138!8m2!3d19.1914738!4d-96.127748!15sCg5zYWxvbiB2ZXJhY3J1epIBDGJlYXV0eV9zYWxvbuABAA!16s/g/11bwqq2j41?hl=es&amp;entry=ttu</t>
  </si>
  <si>
    <t>5VRC+HW Veracruz</t>
  </si>
  <si>
    <t>12/01/2024 07:41:15 a. m.</t>
  </si>
  <si>
    <t>https://lh5.googleusercontent.com/p/AF1QipN5a9eK0O9yP9gWe_l_t6hwAvt6g2I8pkPEZCVy=s0</t>
  </si>
  <si>
    <t>Le salon</t>
  </si>
  <si>
    <t>Av. La Bamba 66, Geovillas del Puerto, 91777 Veracruz, Ver.</t>
  </si>
  <si>
    <t>229 126 5882</t>
  </si>
  <si>
    <t>viernes: Cerrado
sábado: 10 a.m.–8 p.m.
domingo: Cerrado
lunes: 10 a.m.–8 p.m.
martes: Cerrado
miércoles: Cerrado
jueves: Cerrado</t>
  </si>
  <si>
    <t>https://www.google.com.mx/maps/place/Le salon/@19.153881,-96.2033292,14z/data=!4m11!1m3!2m2!1ssalon veracruz!6e1!3m6!1s0x85c343c46cc3203d:0xf778be5882738ec4!8m2!3d19.153881!4d-96.1652204!15sCg5zYWxvbiB2ZXJhY3J1epIBDGJlYXV0eV9zYWxvbuABAA!16s/g/11hcc_tq2t?hl=es&amp;entry=ttu</t>
  </si>
  <si>
    <t>5R3M+HW Veracruz</t>
  </si>
  <si>
    <t>12/01/2024 07:45:58 a. m.</t>
  </si>
  <si>
    <t>https://lh5.googleusercontent.com/p/AF1QipOJe8tqW5CFE0MV-7E7UH7t8Gd3GonmvkCZXh5z=s0</t>
  </si>
  <si>
    <t>SAID DEL ANGEL ((( SALON )))</t>
  </si>
  <si>
    <t>C. 3 345, Nueva Era, 94295 Veracruz, Ver.</t>
  </si>
  <si>
    <t>229 128 2550</t>
  </si>
  <si>
    <t>viernes: 11 a.m.–9 p.m.
sábado: 11 a.m.–9 p.m.
domingo: Cerrado
lunes: Cerrado
martes: 11 a.m.–9 p.m.
miércoles: 11 a.m.–9 p.m.
jueves: 11 a.m.–9 p.m.</t>
  </si>
  <si>
    <t>https://www.google.com.mx/maps/place/SAID DEL ANGEL ((( SALON )))/@19.190056,-96.1664719,14z/data=!4m11!1m3!2m2!1ssalon veracruz!6e1!3m6!1s0x85c3413e5fb79ee5:0x8ef1cb2b9e1388!8m2!3d19.1601847!4d-96.1276098!15sCg5zYWxvbiB2ZXJhY3J1eloQIg5zYWxvbiB2ZXJhY3J1epIBDGJlYXV0eV9zYWxvbpoBJENoZERTVWhOTUc5blMwVkpRMEZuU1VOdGNXSjZSSHBuUlJBQuABAA!16s/g/11gc72t655?hl=es&amp;entry=ttu</t>
  </si>
  <si>
    <t>5V6C+3X Veracruz</t>
  </si>
  <si>
    <t>12/01/2024 07:49:10 a. m.</t>
  </si>
  <si>
    <t>STUDIO CAPRICHO</t>
  </si>
  <si>
    <t>Bernal Díaz del Castillo, Fracc. Reforma, 91919 Veracruz, Ver.</t>
  </si>
  <si>
    <t>229 128 5886</t>
  </si>
  <si>
    <t>viernes: 7 a.m.–7 p.m.
sábado: 10 a.m.–5 p.m.
domingo: Abierto las 24 horas
lunes: 7 a.m.–7 p.m.
martes: 7 a.m.–7 p.m.
miércoles: 7 a.m.–7 p.m.
jueves: 7 a.m.–7 p.m.</t>
  </si>
  <si>
    <t>https://www.google.com.mx/maps/place/STUDIO CAPRICHO/@19.1823682,-96.1686305,14z/data=!4m11!1m3!2m2!1ssalon veracruz!6e1!3m6!1s0x85c3413127632421:0x324dbec8b29cbbdc!8m2!3d19.1722588!4d-96.1253194!15sCg5zYWxvbiB2ZXJhY3J1epIBDGJlYXV0eV9zYWxvbuABAA!16s/g/11bw_5z4jc?hl=es&amp;entry=ttu</t>
  </si>
  <si>
    <t>5VCF+WV Veracruz</t>
  </si>
  <si>
    <t>12/01/2024 07:47:57 a. m.</t>
  </si>
  <si>
    <t>https://lh3.googleusercontent.com/gps-proxy/AMy85WL-_CLtSoIaWWwFUpTKUhr1C1V7ZXxfZqc11YMHC_Wnb3-yHuWemtJnzToJt1qjUIefFHUG7Gr2dladxzMQIa7_zbBHlyBkA2zjsCyoOeX3FVOanWv7eJdpkGNmZqPTFjPJWTzDgOuWo-DKqbtiDt7uSzkBUDQsXm-9PAIzwxU5rbFZwXFiIlK3QD250c7XB9X-mJ8=s0</t>
  </si>
  <si>
    <t>ADORE Salon de Belleza</t>
  </si>
  <si>
    <t>Paseo Jdn. 3, Virginia, 94294 Veracruz, Ver.</t>
  </si>
  <si>
    <t>229 130 0105</t>
  </si>
  <si>
    <t>https://www.google.com.mx/maps/place/ADORE Salon de Belleza/@19.1673968,-96.1542639,14z/data=!4m11!1m3!2m2!1ssalon veracruz!6e1!3m6!1s0x85c341246b80e7f7:0x4af78d757342f4f9!8m2!3d19.164839!4d-96.1172716!15sCg5zYWxvbiB2ZXJhY3J1epIBDGJlYXV0eV9zYWxvbuABAA!16s/g/11bw43q8wp?hl=es&amp;entry=ttu</t>
  </si>
  <si>
    <t>5V7M+W3 Veracruz</t>
  </si>
  <si>
    <t>12/01/2024 07:42:44 a. m.</t>
  </si>
  <si>
    <t>Mocambo Studio</t>
  </si>
  <si>
    <t>Centro Comercial Plaza Mocambo, Local G5, Jardines del Virginia, 94290 Ver.</t>
  </si>
  <si>
    <t>229 142 7810</t>
  </si>
  <si>
    <t>https://www.google.com.mx/maps/place/Mocambo Studio/@19.1823682,-96.1686305,14z/data=!4m11!1m3!2m2!1ssalon veracruz!6e1!3m6!1s0x85c34110c4c3afe1:0xd2fdfea6c2619dc2!8m2!3d19.1585072!4d-96.1113186!15sCg5zYWxvbiB2ZXJhY3J1epIBDGJlYXV0eV9zYWxvbuABAA!16s/g/11pkftn5_3?hl=es&amp;entry=ttu</t>
  </si>
  <si>
    <t>5V5Q+CF Jardines del Virginia, Veracruz, Ver.</t>
  </si>
  <si>
    <t>12/01/2024 07:47:39 a. m.</t>
  </si>
  <si>
    <t>https://lh5.googleusercontent.com/p/AF1QipM_LI6pxw4pTTb5H-gTt8noIquAiY3N9bjRiEmp=s0</t>
  </si>
  <si>
    <t>Confetti Salón de fiestas</t>
  </si>
  <si>
    <t>Calle Dr. Alfredo Iglesias 100, poligono 1, Reforma, 91919 Veracruz, Ver.</t>
  </si>
  <si>
    <t>229 148 4577</t>
  </si>
  <si>
    <t>viernes: Cerrado
sábado: 11 a.m.–1 p.m.
domingo: Cerrado
lunes: Cerrado
martes: 5:30–7 p.m.
miércoles: Cerrado
jueves: 5:30–7 p.m.</t>
  </si>
  <si>
    <t>https://www.google.com.mx/maps/place/Confetti Salón de fiestas/@19.1555743,-96.182101,14z/data=!4m11!1m3!2m2!1ssalon veracruz!6e1!3m6!1s0x85c3417f8159239f:0x2d38ea3d7f21f163!8m2!3d19.1702263!4d-96.1278321!15sCg5zYWxvbiB2ZXJhY3J1epIBFmZ1bmN0aW9uX3Jvb21fZmFjaWxpdHngAQA!16s/g/11fps0rspm?hl=es&amp;entry=ttu</t>
  </si>
  <si>
    <t>5VCC+3V Veracruz</t>
  </si>
  <si>
    <t>12/01/2024 07:41:44 a. m.</t>
  </si>
  <si>
    <t>https://lh5.googleusercontent.com/p/AF1QipOXzS_6VoV3LYMDyeydRVPMDj-_l3tATI9gEtX2=s0</t>
  </si>
  <si>
    <t>Melina's</t>
  </si>
  <si>
    <t>Callé 23 de Noviembre 383, Zaragoza, 91910 Veracruz, Ver.</t>
  </si>
  <si>
    <t>229 155 3908</t>
  </si>
  <si>
    <t>viernes: 10 a.m.–6 p.m.
sábado: 10 a.m.–6 p.m.
domingo: Cerrado
lunes: 10 a.m.–6 p.m.
martes: 10 a.m.–6 p.m.
miércoles: 10 a.m.–6 p.m.
jueves: 10 a.m.–6 p.m.</t>
  </si>
  <si>
    <t>https://www.google.com.mx/maps/place/Melina's/@19.1823682,-96.1686305,14z/data=!4m11!1m3!2m2!1ssalon veracruz!6e1!3m6!1s0x85c34133d963ca2d:0x847bc80ba75effde!8m2!3d19.1755929!4d-96.1244281!15sCg5zYWxvbiB2ZXJhY3J1epIBDGJlYXV0eV9zYWxvbuABAA!16s/g/11bwqq1cyj?hl=es&amp;entry=ttu</t>
  </si>
  <si>
    <t>5VGG+66 Veracruz</t>
  </si>
  <si>
    <t>12/01/2024 07:46:58 a. m.</t>
  </si>
  <si>
    <t>Cleopatra Veracruz</t>
  </si>
  <si>
    <t>C. 3 60, entre córtes y canal, Veintiuno de Abril, 91720 Veracruz, Ver.</t>
  </si>
  <si>
    <t>229 157 2513</t>
  </si>
  <si>
    <t>viernes: 9 a.m.–7 p.m.
sábado: 10 a.m.–4 p.m.
domingo: Cerrado
lunes: 9 a.m.–7 p.m.
martes: 9 a.m.–7 p.m.
miércoles: 9 a.m.–7 p.m.
jueves: 9 a.m.–7 p.m.</t>
  </si>
  <si>
    <t>https://www.google.com.mx/maps/place/Cleopatra Veracruz/@19.1823682,-96.1686305,14z/data=!4m11!1m3!2m2!1ssalon veracruz!6e1!3m6!1s0x85c3473006ed98ab:0x939e99a87406ce64!8m2!3d19.1867641!4d-96.1495203!15sCg5zYWxvbiB2ZXJhY3J1epIBDGJlYXV0eV9zYWxvbuABAA!16s/g/11qn1qz3_w?hl=es&amp;entry=ttu</t>
  </si>
  <si>
    <t>5VP2+P5 Veracruz</t>
  </si>
  <si>
    <t>12/01/2024 07:47:51 a. m.</t>
  </si>
  <si>
    <t>https://lh5.googleusercontent.com/p/AF1QipNgdIaqnhqDCqbNSBeKsWKrUnsBrt8lnaPS_kIP=s0</t>
  </si>
  <si>
    <t>Brenda Beauty Salón 1</t>
  </si>
  <si>
    <t>And. Río Soltero (entrando por Av Tuxpan) No. 36A 91779, Tuxpan, Coyol Condominios, 91779 Veracruz</t>
  </si>
  <si>
    <t>229 157 4317</t>
  </si>
  <si>
    <t>viernes: 12–8:30 p.m.
sábado: 1–7:30 p.m.
domingo: Cerrado
lunes: 12–8:30 p.m.
martes: 12–8:30 p.m.
miércoles: 12–8:30 p.m.
jueves: 12–8:30 p.m.</t>
  </si>
  <si>
    <t>https://www.google.com.mx/maps/place/Brenda Beauty Salón 1/@19.1696231,-96.1926578,14z/data=!4m11!1m3!2m2!1ssalon veracruz!6e1!3m6!1s0x85c343fd3d0e23a3:0x8ebff838807be7f2!8m2!3d19.1696231!4d-96.154549!15sCg5zYWxvbiB2ZXJhY3J1eloQIg5zYWxvbiB2ZXJhY3J1epIBDGJlYXV0eV9zYWxvbpoBI0NoWkRTVWhOTUc5blMwVkpRMEZuU1VOQ056ZzNja3RCRUFF4AEA!16s/g/11g6r8sslr?hl=es&amp;entry=ttu</t>
  </si>
  <si>
    <t>5R9W+R5 Veracruz</t>
  </si>
  <si>
    <t>12/01/2024 07:43:30 a. m.</t>
  </si>
  <si>
    <t>https://lh5.googleusercontent.com/p/AF1QipPV4rBluwhrW1I4dcFIvHgkR2TwvsNIPntpZMV3=s0</t>
  </si>
  <si>
    <t>Flypy SALON</t>
  </si>
  <si>
    <t>C. Juan Soto 1294, Zona Centro, 91700 Veracruz, Ver.</t>
  </si>
  <si>
    <t>229 158 6040</t>
  </si>
  <si>
    <t>viernes: 11 a.m.–8 p.m.
sábado: 11 a.m.–8 p.m.
domingo: 12–5 p.m.
lunes: 11 a.m.–8 p.m.
martes: 11 a.m.–8 p.m.
miércoles: 11 a.m.–8 p.m.
jueves: 11 a.m.–8 p.m.</t>
  </si>
  <si>
    <t>https://www.google.com.mx/maps/place/Flypy SALON/@19.1823682,-96.1686305,14z/data=!4m11!1m3!2m2!1ssalon veracruz!6e1!3m6!1s0x85c3441f552beb45:0x1b58c704bf84dae6!8m2!3d19.1863098!4d-96.146392!15sCg5zYWxvbiB2ZXJhY3J1epIBDGJlYXV0eV9zYWxvbuABAA!16s/g/11c3804_0y?hl=es&amp;entry=ttu</t>
  </si>
  <si>
    <t>5VP3+GC Veracruz</t>
  </si>
  <si>
    <t>12/01/2024 07:47:45 a. m.</t>
  </si>
  <si>
    <t>https://lh5.googleusercontent.com/p/AF1QipPVFQJUu1Nbd5uoucps10aVMjVRyXpSYPhiShJ4=s0</t>
  </si>
  <si>
    <t>Monna Beauty Bar</t>
  </si>
  <si>
    <t>Calz Costa Verde 1102, Costa Verde, 94294 Boca del Río, Ver.</t>
  </si>
  <si>
    <t>229 160 9461</t>
  </si>
  <si>
    <t>https://www.monna.mx</t>
  </si>
  <si>
    <t>https://www.google.com.mx/maps/place/Monna Beauty Bar/@19.1942792,-96.1664338,14z/data=!4m11!1m3!2m2!1ssalon veracruz!6e1!3m6!1s0x85c34123ea882211:0x8ee7f975d767fdc0!8m2!3d19.1622262!4d-96.1167324!15sCg5zYWxvbiB2ZXJhY3J1epIBDGJlYXV0eV9zYWxvbuABAA!16s/g/11f0k_8xsk?hl=es&amp;entry=ttu</t>
  </si>
  <si>
    <t>5V6M+V8 Boca del Río, Veracruz</t>
  </si>
  <si>
    <t>12/01/2024 07:45:40 a. m.</t>
  </si>
  <si>
    <t>https://lh5.googleusercontent.com/p/AF1QipM4eD2D6Yk1yJ0EThpCgHwSX8HwaILj5IBjiyzT=s0</t>
  </si>
  <si>
    <t>PRETTY NAILS VERACRUZ</t>
  </si>
  <si>
    <t>Zumarraga, Av Cristóbal Colón 40, Reforma, 91919 Veracruz, Ver.</t>
  </si>
  <si>
    <t>229 161 2794</t>
  </si>
  <si>
    <t>https://www.google.com.mx/maps/place/PRETTY NAILS VERACRUZ/@19.1942792,-96.1664338,14z/data=!4m11!1m3!2m2!1ssalon veracruz!6e1!3m6!1s0x85c3412e2ca5c0e9:0x207e0a2fe10f971e!8m2!3d19.1689511!4d-96.1254055!15sCg5zYWxvbiB2ZXJhY3J1epIBDGJlYXV0eV9zYWxvbuABAA!16s/g/11ckky9nry?hl=es&amp;entry=ttu</t>
  </si>
  <si>
    <t>5V9F+HR Veracruz</t>
  </si>
  <si>
    <t>12/01/2024 07:45:04 a. m.</t>
  </si>
  <si>
    <t>https://lh5.googleusercontent.com/p/AF1QipMHjtDAJVklYDY7gaXofuIayAApdf0P3yHBfWzf=s0</t>
  </si>
  <si>
    <t>Casa Vera Salón y Banquetes</t>
  </si>
  <si>
    <t>Venustiano Carranza 80, Ricardo Flores Magón, 91900 Veracruz, Ver.</t>
  </si>
  <si>
    <t>229 173 3097</t>
  </si>
  <si>
    <t>viernes: 10 a.m.–10 p.m.
sábado: 10 a.m.–10 p.m.
domingo: 10 a.m.–10 p.m.
lunes: Cerrado
martes: 10 a.m.–10 p.m.
miércoles: 10 a.m.–10 p.m.
jueves: 10 a.m.–10 p.m.</t>
  </si>
  <si>
    <t>https://www.google.com.mx/maps/place/Casa Vera Salón y Banquetes/@19.1899607,-96.1689392,14z/data=!4m11!1m3!2m2!1ssalon veracruz!6e1!3m6!1s0x85c34732e07e81c5:0xbc63de10cba6cc58!8m2!3d19.1899607!4d-96.1308304!15sCg5zYWxvbiB2ZXJhY3J1epIBDGJhbnF1ZXRfaGFsbOABAA!16s/g/11k4plvmkj?hl=es&amp;entry=ttu</t>
  </si>
  <si>
    <t>5VQ9+XM Veracruz</t>
  </si>
  <si>
    <t>12/01/2024 07:39:58 a. m.</t>
  </si>
  <si>
    <t>https://lh5.googleusercontent.com/p/AF1QipORdTf5fVS8l59mK1pQ-Q_x2jrEnwfBdl5xeIbB=s0</t>
  </si>
  <si>
    <t>Tendenzza Beauty Lounge &amp; Shop</t>
  </si>
  <si>
    <t>Paseo Jdn. 363, Virginia, 94294 Veracruz, Ver.</t>
  </si>
  <si>
    <t>229 176 8140</t>
  </si>
  <si>
    <t>viernes: 10 a.m.–7:30 p.m.
sábado: 10 a.m.–7:30 p.m.
domingo: Cerrado
lunes: 10 a.m.–7:30 p.m.
martes: 10 a.m.–7:30 p.m.
miércoles: 10 a.m.–7:30 p.m.
jueves: 10 a.m.–7:30 p.m.</t>
  </si>
  <si>
    <t>https://www.google.com.mx/maps/place/Tendenzza Beauty Lounge &amp; Shop/@19.1673968,-96.1542639,14z/data=!4m11!1m3!2m2!1ssalon veracruz!6e1!3m6!1s0x85c34138b5877763:0x68cefaac0c24eb85!8m2!3d19.1633647!4d-96.1301884!15sCg5zYWxvbiB2ZXJhY3J1epIBDGJlYXV0eV9zYWxvbuABAA!16s/g/11gdq_8sdv?hl=es&amp;entry=ttu</t>
  </si>
  <si>
    <t>5V79+8W Veracruz</t>
  </si>
  <si>
    <t>12/01/2024 07:42:56 a. m.</t>
  </si>
  <si>
    <t>Kachikin Salón y Jardín de eventos</t>
  </si>
  <si>
    <t>Portocarrero y Olmedo 232, C. 4 Supermanzana Col Manzana %, Nueva Era, 94595 Veracruz, Ver.</t>
  </si>
  <si>
    <t>229 176 8410</t>
  </si>
  <si>
    <t>viernes: 5:30–7:30 a.m.
sábado: Cerrado
domingo: Cerrado
lunes: 5:30–7:30 a.m.
martes: 5:30–7:30 a.m.
miércoles: 5:30–7:30 a.m.
jueves: 5:30–7:30 a.m.</t>
  </si>
  <si>
    <t>https://www.google.com.mx/maps/place/Kachikin Salón y Jardín de eventos/@19.1942792,-96.1664338,14z/data=!4m11!1m3!2m2!1ssalon veracruz!6e1!3m6!1s0x85c341d53fd23df3:0x2677a13e2f48123d!8m2!3d19.1593758!4d-96.1260568!15sCg5zYWxvbiB2ZXJhY3J1epIBFmZ1bmN0aW9uX3Jvb21fZmFjaWxpdHngAQA!16s/g/11tw_5z8_k?hl=es&amp;entry=ttu</t>
  </si>
  <si>
    <t>5V5F+QH Veracruz</t>
  </si>
  <si>
    <t>12/01/2024 07:44:22 a. m.</t>
  </si>
  <si>
    <t>https://lh5.googleusercontent.com/p/AF1QipOiLeyRmJOxWaOgMXodbJUyqDQ_ujKpLuf0c1lS=s0</t>
  </si>
  <si>
    <t>Beauty Room</t>
  </si>
  <si>
    <t>Mar Caribe 172A, entre Av Ruiz Cortines y Costa del Sol, Costa Verde, 94294 Veracruz, Ver.</t>
  </si>
  <si>
    <t>229 183 9175</t>
  </si>
  <si>
    <t>viernes: 10:30 a.m.–8 p.m.
sábado: 10:30 a.m.–8 p.m.
domingo: 11 a.m.–5 p.m.
lunes: 10:30 a.m.–8 p.m.
martes: 10:30 a.m.–8 p.m.
miércoles: 10:30 a.m.–8 p.m.
jueves: 10:30 a.m.–8 p.m.</t>
  </si>
  <si>
    <t>https://www.google.com.mx/maps/place/Beauty Room/@19.1673968,-96.1542639,14z/data=!4m11!1m3!2m2!1ssalon veracruz!6e1!3m6!1s0x85c34146a60ee891:0x978465835e8d3b2d!8m2!3d19.1673968!4d-96.1161551!15sCg5zYWxvbiB2ZXJhY3J1eloQIg5zYWxvbiB2ZXJhY3J1epIBDGJlYXV0eV9zYWxvbpoBI0NoWkRTVWhOTUc5blMwVkpRMEZuU1VRMU1FOVRObE5SRUFF4AEA!16s/g/11h1j2kg9_?hl=es&amp;entry=ttu</t>
  </si>
  <si>
    <t>5V8M+XG Veracruz</t>
  </si>
  <si>
    <t>12/01/2024 07:42:38 a. m.</t>
  </si>
  <si>
    <t>Mango Salon de Belleza</t>
  </si>
  <si>
    <t>P.º Floresta Sur 93, Floresta, 91940 Veracruz, Ver.</t>
  </si>
  <si>
    <t>229 197 1083</t>
  </si>
  <si>
    <t>https://www.google.com.mx/maps/place/Mango Salon de Belleza/@19.1528787,-96.1720442,14z/data=!4m11!1m3!2m2!1ssalon veracruz!6e1!3m6!1s0x85c3413a0b75e573:0xfdb690faa790d480!8m2!3d19.1528787!4d-96.1339354!15sCg5zYWxvbiB2ZXJhY3J1epIBDGJlYXV0eV9zYWxvbuABAA!16s/g/11c3mpmbbc?hl=es&amp;entry=ttu</t>
  </si>
  <si>
    <t>5V38+5C Veracruz</t>
  </si>
  <si>
    <t>12/01/2024 07:40:15 a. m.</t>
  </si>
  <si>
    <t>https://lh5.googleusercontent.com/p/AF1QipNpji_LnUfOWQftuxaho3ufjlVESVxedbIS7fO3=s0</t>
  </si>
  <si>
    <t>Salón de Eventos d'Gretel</t>
  </si>
  <si>
    <t>Sur 2 339, Artículo 123, 91968 Veracruz, Ver.</t>
  </si>
  <si>
    <t>229 203 4560</t>
  </si>
  <si>
    <t>viernes: Abierto las 24 horas
sábado: Abierto las 24 horas
domingo: Abierto las 24 horas
lunes: Abierto las 24 horas
martes: Abierto las 24 horas
miércoles: Abierto las 24 horas
jueves: Abierto las 24 horas</t>
  </si>
  <si>
    <t>https://www.google.com.mx/maps/place/Salón de Eventos d'Gretel/@19.1899607,-96.1689392,14z/data=!4m11!1m3!2m2!1ssalon veracruz!6e1!3m6!1s0x85c341656fad35d3:0x981d5118e1080f88!8m2!3d19.1470923!4d-96.1429219!15sCg5zYWxvbiB2ZXJhY3J1epIBFmZ1bmN0aW9uX3Jvb21fZmFjaWxpdHngAQA!16s/g/11ckvm4_0w?hl=es&amp;entry=ttu</t>
  </si>
  <si>
    <t>4VW4+RR Veracruz</t>
  </si>
  <si>
    <t>12/01/2024 07:40:03 a. m.</t>
  </si>
  <si>
    <t>https://lh5.googleusercontent.com/p/AF1QipMJ_AuN613bRt8FF1j8SwhTbYQWfzsftNymeJSs=s0</t>
  </si>
  <si>
    <t>Diamante salón y jardín</t>
  </si>
  <si>
    <t>Av Unidad 963, Veracruzana, 91710 Veracruz, Ver.</t>
  </si>
  <si>
    <t>229 207 0867</t>
  </si>
  <si>
    <t>https://www.google.com.mx/maps/place/Diamante salón y jardín/@19.1882658,-96.188951,14z/data=!4m11!1m3!2m2!1ssalon veracruz!6e1!3m6!1s0x85c347fac4667d85:0xd1d7db0ef9cb8b7d!8m2!3d19.1882658!4d-96.1508422!15sCg5zYWxvbiB2ZXJhY3J1epIBFmZ1bmN0aW9uX3Jvb21fZmFjaWxpdHngAQA!16s/g/11ssyrkf03?hl=es&amp;entry=ttu</t>
  </si>
  <si>
    <t>5RQX+8M Veracruz</t>
  </si>
  <si>
    <t>12/01/2024 07:48:51 a. m.</t>
  </si>
  <si>
    <t>Salón Brasa</t>
  </si>
  <si>
    <t>Guadalupe Victoria 4445, Ortiz Rubio, 91750 Veracruz, Ver.</t>
  </si>
  <si>
    <t>229 209 6151</t>
  </si>
  <si>
    <t>viernes: 11 a.m.–7:30 p.m.
sábado: Cerrado
domingo: Cerrado
lunes: 11 a.m.–7:30 p.m.
martes: 11 a.m.–7:30 p.m.
miércoles: 11 a.m.–7:30 p.m.
jueves: 11 a.m.–7:30 p.m.</t>
  </si>
  <si>
    <t>https://www.google.com.mx/maps/place/Salón Brasa/@19.1675814,-96.1696449,14z/data=!4m11!1m3!2m2!1ssalon veracruz!6e1!3m6!1s0x85c3414ce59ea629:0x20655780853374ea!8m2!3d19.1786886!4d-96.1388559!15sCg5zYWxvbiB2ZXJhY3J1epIBFmZ1bmN0aW9uX3Jvb21fZmFjaWxpdHngAQA!16s/g/11b6j1ns5h?hl=es&amp;entry=ttu</t>
  </si>
  <si>
    <t>5VH6+FF Veracruz</t>
  </si>
  <si>
    <t>ChIJKaae5UxBw4UR6nQzhYBXZSA</t>
  </si>
  <si>
    <t>12/01/2024 07:39:30 a. m.</t>
  </si>
  <si>
    <t>https://lh5.googleusercontent.com/p/AF1QipMi922hpoA9fTTNfA6GkrJAfdbO8JvSU6yg7GOl=s0</t>
  </si>
  <si>
    <t>Salon de Eventos Vicky</t>
  </si>
  <si>
    <t>Agustín Acosta Lagunes 40, Adolfo López Mateos, 91778 Veracruz, Ver.</t>
  </si>
  <si>
    <t>229 210 3989</t>
  </si>
  <si>
    <t>https://www.google.com.mx/maps/place/Salon de Eventos Vicky/@19.1987729,-96.171872,14z/data=!4m11!1m3!2m2!1ssalon veracruz!6e1!3m6!1s0x85c3417bde280bc7:0x75f8ddb9554daac8!8m2!3d19.1618574!4d-96.143802!15sCg5zYWxvbiB2ZXJhY3J1epIBFmZ1bmN0aW9uX3Jvb21fZmFjaWxpdHngAQA!16s/g/11h4mw6dbr?hl=es&amp;entry=ttu</t>
  </si>
  <si>
    <t>5V64+PF Veracruz</t>
  </si>
  <si>
    <t>ChIJxwso3ntBw4URyKpNVbnd-HU</t>
  </si>
  <si>
    <t>12/01/2024 07:38:10 a. m.</t>
  </si>
  <si>
    <t>https://lh5.googleusercontent.com/p/AF1QipNxJSLERK5BQdD0K9bToF413NkLkRRm01ar_1Yt=s0</t>
  </si>
  <si>
    <t>El Ágora</t>
  </si>
  <si>
    <t>Av. Ing. Ernesto Domínguez Aguirre 525, Reforma, 91919 Veracruz, Ver.</t>
  </si>
  <si>
    <t>229 211 0926</t>
  </si>
  <si>
    <t>https://www.google.com.mx/maps/place/El Ágora/@19.1842608,-96.1768208,14z/data=!4m11!1m3!2m2!1ssalon veracruz!6e1!3m6!1s0x85c3412ffacae2c3:0xb2bdead4d34d2cd!8m2!3d19.1701834!4d-96.1203229!15sCg5zYWxvbiB2ZXJhY3J1epIBDGJlYXV0eV9zYWxvbuABAA!16s/g/11cjpx2_xt?hl=es&amp;entry=ttu</t>
  </si>
  <si>
    <t>5VCH+3V Veracruz</t>
  </si>
  <si>
    <t>12/01/2024 07:41:20 a. m.</t>
  </si>
  <si>
    <t>https://lh5.googleusercontent.com/p/AF1QipNti-nzNn3xmxVxcJDe1LfVnBTNi8mk3Ss1PbT1=s0</t>
  </si>
  <si>
    <t>Salon de Belleza en Veracruz Saga Beauty Center</t>
  </si>
  <si>
    <t>Av 20 de Noviembre 2439, Reforma, 91919 Veracruz, Ver.</t>
  </si>
  <si>
    <t>229 214 2056</t>
  </si>
  <si>
    <t>viernes: 7 a.m.–7 p.m.
sábado: 7 a.m.–7 p.m.
domingo: 7 a.m.–1 p.m.
lunes: 7 a.m.–7 p.m.
martes: 7 a.m.–7 p.m.
miércoles: 7 a.m.–7 p.m.
jueves: 7 a.m.–7 p.m.</t>
  </si>
  <si>
    <t>https://www.google.com.mx/maps/place/Salon de Belleza en Veracruz Saga Beauty Center/@19.1942792,-96.1664338,14z/data=!4m11!1m3!2m2!1ssalon veracruz!6e1!3m6!1s0x85c3416701d4f499:0x3619c770c812ffd2!8m2!3d19.1726677!4d-96.130355!15sCg5zYWxvbiB2ZXJhY3J1eloQIg5zYWxvbiB2ZXJhY3J1epIBDGJlYXV0eV9zYWxvbuABAA!16s/g/11h_dgdjm2?hl=es&amp;entry=ttu</t>
  </si>
  <si>
    <t>5VF9+3V Veracruz</t>
  </si>
  <si>
    <t>12/01/2024 07:44:28 a. m.</t>
  </si>
  <si>
    <t>https://lh5.googleusercontent.com/p/AF1QipOFr0n1n7CSeloE9H6V_Gew2qO70Rcz1zwRQ2Us=s0</t>
  </si>
  <si>
    <t>Salon de eventos Angels Veracruz</t>
  </si>
  <si>
    <t>C. 16 de Septiembre N. 5, Pescadores, 94290 Boca del Río, Ver.</t>
  </si>
  <si>
    <t>229 218 4493</t>
  </si>
  <si>
    <t>viernes: 9 a.m.–7 p.m.
sábado: 9 a.m.–7 p.m.
domingo: 10 a.m.–7 p.m.
lunes: 9 a.m.–7 p.m.
martes: 9 a.m.–7 p.m.
miércoles: 9 a.m.–7 p.m.
jueves: 9 a.m.–7 p.m.</t>
  </si>
  <si>
    <t>https://www.google.com.mx/maps/place/Salon de eventos Angels Veracruz/@19.1040715,-96.1384783,14z/data=!4m11!1m3!2m2!1ssalon veracruz!6e1!3m6!1s0x85c341f9001bcc61:0x1bbb2b5e96e8f7c3!8m2!3d19.1040715!4d-96.1003695!15sCg5zYWxvbiB2ZXJhY3J1epIBDGJhbnF1ZXRfaGFsbOABAA!16s/g/12qfljkl_?hl=es&amp;entry=ttu</t>
  </si>
  <si>
    <t>4V3X+JV Boca del Río, Veracruz</t>
  </si>
  <si>
    <t>12/01/2024 07:41:32 a. m.</t>
  </si>
  <si>
    <t>https://lh5.googleusercontent.com/p/AF1QipMsqCgD9si4EhkCyFaWvDnHAsmTaGVr1MSg_p9d=s0</t>
  </si>
  <si>
    <t>Mandala's Nails Boutique by AG</t>
  </si>
  <si>
    <t>esquina con, Américas, C. Américo Vespucio 1076, Virginia, 94294 Veracruz, Ver.</t>
  </si>
  <si>
    <t>229 219 1539</t>
  </si>
  <si>
    <t>viernes: 8 a.m.–8 p.m.
sábado: Cerrado
domingo: Cerrado
lunes: 8 a.m.–8 p.m.
martes: 8 a.m.–8 p.m.
miércoles: 8 a.m.–8 p.m.
jueves: 8 a.m.–8 p.m.</t>
  </si>
  <si>
    <t>https://www.google.com.mx/maps/place/Mandala's Nails Boutique by AG/@19.1823682,-96.1686305,14z/data=!4m11!1m3!2m2!1ssalon veracruz!6e1!3m6!1s0x85c3410779528b59:0xf0f35b8bae7e8ed0!8m2!3d19.1662692!4d-96.1267012!15sCg5zYWxvbiB2ZXJhY3J1epIBCm5haWxfc2Fsb27gAQA!16s/g/11fmzbwx7m?hl=es&amp;entry=ttu</t>
  </si>
  <si>
    <t>5V8F+G8 Veracruz</t>
  </si>
  <si>
    <t>12/01/2024 07:48:21 a. m.</t>
  </si>
  <si>
    <t>glow up</t>
  </si>
  <si>
    <t>Calle Vasco Núñez de Balboa 126A, Virginia, 94294 Veracruz, Ver.</t>
  </si>
  <si>
    <t>229 221 2767</t>
  </si>
  <si>
    <t>https://www.google.com.mx/maps/place/glow up/@19.190056,-96.1664719,14z/data=!4m11!1m3!2m2!1ssalon veracruz!6e1!3m6!1s0x85c34145dc607dc9:0x5436b8c82db0b89f!8m2!3d19.1666801!4d-96.1187491!15sCg5zYWxvbiB2ZXJhY3J1epIBDGJlYXV0eV9zYWxvbuABAA!16s/g/11fnzcjrlf?hl=es&amp;entry=ttu</t>
  </si>
  <si>
    <t>5V8J+MG Veracruz</t>
  </si>
  <si>
    <t>12/01/2024 07:49:22 a. m.</t>
  </si>
  <si>
    <t>Belyni</t>
  </si>
  <si>
    <t>Avenida 1° Mayo, C. Ignacio de la Llave 1612, Ricardo Flores Magón, 91900 Veracruz, Ver.</t>
  </si>
  <si>
    <t>229 225 8060</t>
  </si>
  <si>
    <t>https://www.google.com.mx/maps/place/Belyni/@19.1823682,-96.1686305,14z/data=!4m11!1m3!2m2!1ssalon veracruz!6e1!3m6!1s0x85c346cc65298d87:0xbfc4904f9770a6ac!8m2!3d19.1846348!4d-96.1254817!15sCg5zYWxvbiB2ZXJhY3J1epIBDGJlYXV0eV9zYWxvbuABAA!16s/g/1hhgdt0gf?hl=es&amp;entry=ttu</t>
  </si>
  <si>
    <t>12/01/2024 07:48:15 a. m.</t>
  </si>
  <si>
    <t>https://lh5.googleusercontent.com/p/AF1QipOWReR-gYWdEq4FmRr5UqGypBlgg657mRD3oVv9=s0</t>
  </si>
  <si>
    <t>Salón De Eventos Lontananza</t>
  </si>
  <si>
    <t>Agustín Lara 93, Ignacio Zaragoza, 91910 Veracruz, Ver.</t>
  </si>
  <si>
    <t>229 232 5242</t>
  </si>
  <si>
    <t>viernes: 10 a.m.–7:30 p.m.
sábado: 10 a.m.–7:30 p.m.
domingo: 10 a.m.–7:30 p.m.
lunes: 10 a.m.–7:30 p.m.
martes: 10 a.m.–7:30 p.m.
miércoles: 10 a.m.–7:30 p.m.
jueves: 10 a.m.–7:30 p.m.</t>
  </si>
  <si>
    <t>https://www.google.com.mx/maps/place/Salón De Eventos Lontananza/@19.1987729,-96.171872,14z/data=!4m11!1m3!2m2!1ssalon veracruz!6e1!3m6!1s0x85c3413256a501d7:0x51d2ead61cf26f95!8m2!3d19.1779911!4d-96.1233597!15sCg5zYWxvbiB2ZXJhY3J1epIBFmZ1bmN0aW9uX3Jvb21fZmFjaWxpdHngAQA!16s/g/1th1d17r?hl=es&amp;entry=ttu</t>
  </si>
  <si>
    <t>5VHG+5M Veracruz</t>
  </si>
  <si>
    <t>ChIJ1wGlVjJBw4URlW_yHNbq0lE</t>
  </si>
  <si>
    <t>12/01/2024 07:38:50 a. m.</t>
  </si>
  <si>
    <t>https://lh5.googleusercontent.com/p/AF1QipPlTc0K6BocnjpoEVxYpxkteJ4VntuuVjaRS0w4=s0</t>
  </si>
  <si>
    <t>Salon De Eventos</t>
  </si>
  <si>
    <t>Playa Sacrificios 652, Playa Linda, 91810 Veracruz, Ver.</t>
  </si>
  <si>
    <t>229 243 7784</t>
  </si>
  <si>
    <t>3,1</t>
  </si>
  <si>
    <t>https://www.google.com.mx/maps/place/Salon De Eventos/@19.2140948,-96.2148733,14z/data=!4m11!1m3!2m2!1ssalon veracruz!6e1!3m6!1s0x85c34446325d65d9:0x525146c592c86e51!8m2!3d19.2140948!4d-96.1767645!15sCg5zYWxvbiB2ZXJhY3J1epIBFmZ1bmN0aW9uX3Jvb21fZmFjaWxpdHngAQA!16s/g/11b6sszyrn?hl=es&amp;entry=ttu</t>
  </si>
  <si>
    <t>6R7F+J7 Veracruz</t>
  </si>
  <si>
    <t>12/01/2024 07:50:31 a. m.</t>
  </si>
  <si>
    <t>https://lh5.googleusercontent.com/p/AF1QipMc45azd1pbgefWcfUkAgFI2AQNCU85LbKEEo3G=s0</t>
  </si>
  <si>
    <t>Salón Bombinys</t>
  </si>
  <si>
    <t>C. Juan Soto 771, Zona Centro, 91758 Veracruz, Ver.</t>
  </si>
  <si>
    <t>229 250 5940</t>
  </si>
  <si>
    <t>https://www.google.com.mx/maps/place/Salón Bombinys/@19.1528787,-96.1720442,14z/data=!4m11!1m3!2m2!1ssalon veracruz!6e1!3m6!1s0x85c3473f781fca0b:0x74a962316810d1c5!8m2!3d19.189276!4d-96.1425724!15sCg5zYWxvbiB2ZXJhY3J1epIBDGJhbnF1ZXRfaGFsbOABAA!16s/g/11h77zqcbw?hl=es&amp;entry=ttu</t>
  </si>
  <si>
    <t>5VQ4+PX Veracruz</t>
  </si>
  <si>
    <t>12/01/2024 07:40:21 a. m.</t>
  </si>
  <si>
    <t>https://lh5.googleusercontent.com/p/AF1QipOqeATWymC519G_cMabDoSv0tBoBRP-3BZ3k2j5=s0</t>
  </si>
  <si>
    <t>IRRESISTIBLE SALÓN *</t>
  </si>
  <si>
    <t>Calle Isabel La Católica 591 esq, Calle Cristóbal de Olid, Reforma, 91919 Veracruz</t>
  </si>
  <si>
    <t>229 259 2013</t>
  </si>
  <si>
    <t>https://www.google.com.mx/maps/place/IRRESISTIBLE SALÓN */@19.1673968,-96.1542639,14z/data=!4m11!1m3!2m2!1ssalon veracruz!6e1!3m6!1s0x85c3413a6c0ac3e9:0x47e6202edcd57988!8m2!3d19.1686237!4d-96.1243863!15sCg5zYWxvbiB2ZXJhY3J1epIBDGJlYXV0eV9zYWxvbuABAA!16s/g/11c2l4q_bn?hl=es&amp;entry=ttu</t>
  </si>
  <si>
    <t>5V9G+C6 Veracruz</t>
  </si>
  <si>
    <t>12/01/2024 07:42:50 a. m.</t>
  </si>
  <si>
    <t>Sulvarán Studio</t>
  </si>
  <si>
    <t>Paseo de Las Jacarandas 23A, Virginia, 94294 Veracruz, Ver.</t>
  </si>
  <si>
    <t>229 264 1514</t>
  </si>
  <si>
    <t>viernes: 10 a.m.–8 p.m.
sábado: 10 a.m.–7 p.m.
domingo: Cerrado
lunes: 10 a.m.–8 p.m.
martes: 10 a.m.–8 p.m.
miércoles: 10 a.m.–8 p.m.
jueves: 10 a.m.–8 p.m.</t>
  </si>
  <si>
    <t>https://www.google.com.mx/maps/place/Sulvarán Studio/@19.1942792,-96.1664338,14z/data=!4m11!1m3!2m2!1ssalon veracruz!6e1!3m6!1s0x85c34176423b579d:0x881f79baf653e922!8m2!3d19.1666191!4d-96.1206397!15sCg5zYWxvbiB2ZXJhY3J1epIBDGJlYXV0eV9zYWxvbuABAA!16s/g/11cp7hxy9v?hl=es&amp;entry=ttu</t>
  </si>
  <si>
    <t>5V8H+JP Veracruz</t>
  </si>
  <si>
    <t>12/01/2024 07:45:10 a. m.</t>
  </si>
  <si>
    <t>https://streetviewpixels-pa.googleapis.com/v1/thumbnail?panoid=VndDiKCl2QiCiLjZYAX9nA&amp;cb_client=search.gws-prod.gps&amp;w=80&amp;h=92&amp;yaw=15.014636&amp;pitch=0&amp;thumbfov=100</t>
  </si>
  <si>
    <t>Salón de eventos Unicornio</t>
  </si>
  <si>
    <t>Xicoténcatl 1056, Ricardo Flores Magón, 91900 Veracruz, Ver.</t>
  </si>
  <si>
    <t>229 264 6108</t>
  </si>
  <si>
    <t>viernes: 8 a.m.–11 p.m.
sábado: 8 a.m.–11 p.m.
domingo: 8 a.m.–11 p.m.
lunes: 8 a.m.–11 p.m.
martes: 8 a.m.–11 p.m.
miércoles: 8 a.m.–11 p.m.
jueves: 8 a.m.–11 p.m.</t>
  </si>
  <si>
    <t>https://www.google.com.mx/maps/place/Salón de eventos Unicornio/@19.1942792,-96.1664338,14z/data=!4m11!1m3!2m2!1ssalon veracruz!6e1!3m6!1s0x85c346c64a04b237:0x9d391c5fb9b9ce67!8m2!3d19.1942792!4d-96.128325!15sCg5zYWxvbiB2ZXJhY3J1eloQIg5zYWxvbiB2ZXJhY3J1epIBFmZ1bmN0aW9uX3Jvb21fZmFjaWxpdHmaASRDaGREU1VoTk1HOW5TMFZKUTBGblNVTlNPWEZQTUhoUlJSQULgAQA!16s/g/11cm08nwyd?hl=es&amp;entry=ttu</t>
  </si>
  <si>
    <t>5VVC+PM Veracruz</t>
  </si>
  <si>
    <t>12/01/2024 07:43:42 a. m.</t>
  </si>
  <si>
    <t>https://lh5.googleusercontent.com/p/AF1QipPaR4EACkWjAru6lSe0px6Aq3fQYLSbtYnhcidk=s0</t>
  </si>
  <si>
    <t>Salón de Eventos CESAR'S</t>
  </si>
  <si>
    <t>Adolfo Sugasti No. 383 Esquina, Av. Pte. 1, Adolfo Ruiz Cortines, 91770 Veracruz, Ver.</t>
  </si>
  <si>
    <t>229 265 6075</t>
  </si>
  <si>
    <t>https://www.google.com.mx/maps/place/Salón de Eventos CESAR'S/@19.1555743,-96.182101,14z/data=!4m11!1m3!2m2!1ssalon veracruz!6e1!3m6!1s0x85c3415bb7b63fe1:0x9f621b2decb560d!8m2!3d19.165059!4d-96.1458938!15sCg5zYWxvbiB2ZXJhY3J1eloQIg5zYWxvbiB2ZXJhY3J1epIBFmZ1bmN0aW9uX3Jvb21fZmFjaWxpdHmaASNDaFpEU1VoTk1HOW5TMFZKUTBGblNVUkdOelF6YVZWQkVBReABAA!16s/g/11bwyyrp1n?hl=es&amp;entry=ttu</t>
  </si>
  <si>
    <t>5V83+2J Veracruz</t>
  </si>
  <si>
    <t>12/01/2024 07:41:50 a. m.</t>
  </si>
  <si>
    <t>Reyna Rivera</t>
  </si>
  <si>
    <t>Av de las Palmeras 646, Jardines del Virginia, 94294 Veracruz, Ver.</t>
  </si>
  <si>
    <t>229 283 2047</t>
  </si>
  <si>
    <t>https://www.google.com.mx/maps/place/Reyna Rivera/@19.1942792,-96.1664338,14z/data=!4m11!1m3!2m2!1ssalon veracruz!6e1!3m6!1s0x85c3411e59bcbe4f:0xa4830057ac5d4a6!8m2!3d19.1540295!4d-96.1127116!15sCg5zYWxvbiB2ZXJhY3J1epIBDGJlYXV0eV9zYWxvbuABAA!16s/g/11bxbb6hzd?hl=es&amp;entry=ttu</t>
  </si>
  <si>
    <t>5V3P+JW Veracruz</t>
  </si>
  <si>
    <t>12/01/2024 07:44:34 a. m.</t>
  </si>
  <si>
    <t>https://lh5.googleusercontent.com/p/AF1QipN54kFjrqckMta2tthmoJ8fow9WNbB3Dglq4fTb=s0</t>
  </si>
  <si>
    <t>Sin Piojos &amp; Hair Salon</t>
  </si>
  <si>
    <t>Pino 51, Ortiz Rubio, 91789 Veracruz, Ver.</t>
  </si>
  <si>
    <t>229 285 8425</t>
  </si>
  <si>
    <t>https://www.sin-piojos.negocio.site</t>
  </si>
  <si>
    <t>Clínica especializada</t>
  </si>
  <si>
    <t>https://www.google.com.mx/maps/place/Sin Piojos &amp; Hair Salon/@19.1942792,-96.1664338,14z/data=!4m11!1m3!2m2!1ssalon veracruz!6e1!3m6!1s0x85c3419d468e4b49:0x8e26ca5f44f56f59!8m2!3d19.1716484!4d-96.1362512!15sCg5zYWxvbiB2ZXJhY3J1epIBEnNwZWNpYWxpemVkX2NsaW5pY-ABAA!16s/g/11rtm7ct81?hl=es&amp;entry=ttu</t>
  </si>
  <si>
    <t>5VC7+MF Veracruz</t>
  </si>
  <si>
    <t>12/01/2024 07:45:46 a. m.</t>
  </si>
  <si>
    <t>https://lh5.googleusercontent.com/p/AF1QipMDhn5GHNF4B17eZLbvMaehnRaw7KIEfFHfFZGs=s0</t>
  </si>
  <si>
    <t>Nails fashion Veracruz</t>
  </si>
  <si>
    <t>Av. Río Papaloapan 386-B, Las Vegas II, 94297 Veracruz, Ver.</t>
  </si>
  <si>
    <t>229 301 8006</t>
  </si>
  <si>
    <t>https://www.google.com.mx/maps/place/Nails fashion Veracruz/@19.1823682,-96.1686305,14z/data=!4m11!1m3!2m2!1ssalon veracruz!6e1!3m6!1s0x85c3419bf7cde83b:0xed132792eb5b7fa5!8m2!3d19.137774!4d-96.1333991!15sCg5zYWxvbiB2ZXJhY3J1epIBCm5haWxfc2Fsb27gAQA!16s/g/11ffjf1k0_?hl=es&amp;entry=ttu</t>
  </si>
  <si>
    <t>4VQ8+4J Veracruz</t>
  </si>
  <si>
    <t>12/01/2024 07:48:39 a. m.</t>
  </si>
  <si>
    <t>Villa Palmier</t>
  </si>
  <si>
    <t>Av Zapotecas 44, Francisco Villa, 91960 Veracruz, Ver.</t>
  </si>
  <si>
    <t>229 343 3836</t>
  </si>
  <si>
    <t>viernes: 10 a.m.–2 p.m.
sábado: 10 a.m.–2 p.m.
domingo: 11 a.m.–2 p.m.
lunes: 10 a.m.–2 p.m.
martes: 10 a.m.–2 p.m.
miércoles: 10 a.m.–2 p.m.
jueves: 10 a.m.–2 p.m.</t>
  </si>
  <si>
    <t>https://www.google.com.mx/maps/place/Villa Palmier/@19.1528787,-96.1720442,14z/data=!4m11!1m3!2m2!1ssalon veracruz!6e1!3m6!1s0x85c341e8e827d761:0x9ce87a8ea98eb15c!8m2!3d19.1442975!4d-96.1425815!15sCg5zYWxvbiB2ZXJhY3J1epIBFmZ1bmN0aW9uX3Jvb21fZmFjaWxpdHngAQA!16s/g/11hdxv4tgy?hl=es&amp;entry=ttu</t>
  </si>
  <si>
    <t>4VV4+PX Veracruz</t>
  </si>
  <si>
    <t>12/01/2024 07:40:27 a. m.</t>
  </si>
  <si>
    <t>https://lh5.googleusercontent.com/p/AF1QipOuW9rfoXhKLlfbSxy3BAzDs1AKGmo3u8O1AgrN=s0</t>
  </si>
  <si>
    <t>GREISS GALINDO Beauty salon</t>
  </si>
  <si>
    <t>Malibran Avenida Lafragua, Av. Salvador Díaz Mirón &amp;, 91918 Veracruz, Ver.</t>
  </si>
  <si>
    <t>229 345 1337</t>
  </si>
  <si>
    <t>https://www.greissgalindostudio.com</t>
  </si>
  <si>
    <t>https://www.google.com.mx/maps/place/GREISS GALINDO Beauty salon/@19.1823682,-96.1686305,14z/data=!4m11!1m3!2m2!1ssalon veracruz!6e1!3m6!1s0x85c341483aee19ab:0xb5a237d1caed7d42!8m2!3d19.1711553!4d-96.1322795!15sCg5zYWxvbiB2ZXJhY3J1eloQIg5zYWxvbiB2ZXJhY3J1epIBDGJlYXV0eV9zYWxvbpoBI0NoWkRTVWhOTUc5blMwVkpRMEZuU1VOR2NuUlhkMVJSRUFF4AEA!16s/g/11bwyvj7kr?hl=es&amp;entry=ttu</t>
  </si>
  <si>
    <t>5VC9+F3 Veracruz</t>
  </si>
  <si>
    <t>12/01/2024 07:46:46 a. m.</t>
  </si>
  <si>
    <t>Scarlett Hoz Salón</t>
  </si>
  <si>
    <t>Avenida Cuauhtémoc #1227 Jp. Silva, Arizmendi, Av. Cuauhtémoc, Formando Hogar, 91897 Veracruz, Ver.</t>
  </si>
  <si>
    <t>229 361 3072</t>
  </si>
  <si>
    <t>https://www.google.com.mx/maps/place/Scarlett Hoz Salón/@19.1696231,-96.1926578,14z/data=!4m11!1m3!2m2!1ssalon veracruz!6e1!3m6!1s0x85c347e328ca3b67:0x24d32cde0a26f0e9!8m2!3d19.203326!4d-96.158323!15sCg5zYWxvbiB2ZXJhY3J1epIBDGJlYXV0eV9zYWxvbuABAA!16s/g/11pdfwg4s8?hl=es&amp;entry=ttu</t>
  </si>
  <si>
    <t>6R3R+8M Veracruz</t>
  </si>
  <si>
    <t>12/01/2024 07:43:36 a. m.</t>
  </si>
  <si>
    <t>https://lh5.googleusercontent.com/p/AF1QipMgW7q8tsjaUxav1hJOmZzBQi7r1NLOQqUqXig1=s0</t>
  </si>
  <si>
    <t>DISTRIBUIDORA MARIESS</t>
  </si>
  <si>
    <t>España #454 entre Martí y, Av. George Washington, Reforma, 91919 Veracruz, Ver.</t>
  </si>
  <si>
    <t>229 376 4656</t>
  </si>
  <si>
    <t>https://www.google.com.mx/maps/place/DISTRIBUIDORA MARIESS/@19.1823682,-96.1686305,14z/data=!4m11!1m3!2m2!1ssalon veracruz!6e1!3m6!1s0x85c34136844cf35b:0xe6589e83c7f801da!8m2!3d19.170176!4d-96.1255029!15sCg5zYWxvbiB2ZXJhY3J1epIBCmZhY2lhbF9zcGHgAQA!16s/g/11b6q6pgc_?hl=es&amp;entry=ttu</t>
  </si>
  <si>
    <t>5VCF+3Q Veracruz</t>
  </si>
  <si>
    <t>12/01/2024 07:47:16 a. m.</t>
  </si>
  <si>
    <t>Simply Beauty</t>
  </si>
  <si>
    <t>C. 2 de Abril 596-2, Ignacio Zaragoza, 91910 Veracruz, Ver.</t>
  </si>
  <si>
    <t>229 390 4026</t>
  </si>
  <si>
    <t>https://www.google.com.mx/maps/place/Simply Beauty/@19.1774144,-96.1678951,14z/data=!4m11!1m3!2m2!1ssalon veracruz!6e1!3m6!1s0x85c34135a4bce54f:0x5cfc112882a73b61!8m2!3d19.1774144!4d-96.1297863!15sCg5zYWxvbiB2ZXJhY3J1epIBDGJlYXV0eV9zYWxvbuABAA!16s/g/11d_v8qjps?hl=es&amp;entry=ttu</t>
  </si>
  <si>
    <t>12/01/2024 07:50:38 a. m.</t>
  </si>
  <si>
    <t>https://streetviewpixels-pa.googleapis.com/v1/thumbnail?panoid=uJ_0ixjtTCFkWxvmSe1-UA&amp;cb_client=search.gws-prod.gps&amp;w=80&amp;h=92&amp;yaw=21.074892&amp;pitch=0&amp;thumbfov=100</t>
  </si>
  <si>
    <t>Joselo Sanz</t>
  </si>
  <si>
    <t>Av gral Miguel. Alemán 546 esq Tehuantepec fracc, Moderno, Veracruz</t>
  </si>
  <si>
    <t>229 399 7458</t>
  </si>
  <si>
    <t>viernes: 10 a.m.–8 p.m.
sábado: 10 a.m.–8 p.m.
domingo: 10 a.m.–2 p.m.
lunes: 10 a.m.–8 p.m.
martes: 10 a.m.–8 p.m.
miércoles: 10 a.m.–8 p.m.
jueves: 10 a.m.–8 p.m.</t>
  </si>
  <si>
    <t>https://www.google.com.mx/maps/place/Joselo Sanz/@19.1942792,-96.1664338,14z/data=!4m11!1m3!2m2!1ssalon veracruz!6e1!3m6!1s0x85c346b5810d6d0d:0x5bd53f55ba1a87f8!8m2!3d19.1722551!4d-96.1329919!15sCg5zYWxvbiB2ZXJhY3J1epIBDGJlYXV0eV9zYWxvbuABAA!16s/g/11byyfrcgz?hl=es&amp;entry=ttu</t>
  </si>
  <si>
    <t>5VC8+WR Veracruz</t>
  </si>
  <si>
    <t>12/01/2024 07:45:16 a. m.</t>
  </si>
  <si>
    <t>https://lh3.googleusercontent.com/gps-proxy/AMy85WKPGmg3MKxxWw6pqzpYEhuwz4bW4__xNawk0c0eQLLMtRzgG4uQ1UkQuRMFFtZhSZcCS112QjLo0L41Huq5hiim_hW1eK_qjeCDQr6tvIkoIGLvQ650MSU93S_6tnfIbiCTOLHHu0r743Y11ms9UOlzOBZhmOBk3tehbzYNrmW2M8KkwrXyDAQJe6xpQQVG105C0ss=s0</t>
  </si>
  <si>
    <t>Once Salón</t>
  </si>
  <si>
    <t>Casi esquina, Calle Pedro de Alvarado, Paseo José Martí 508a, Reforma, 91919 Veracruz, Ver.</t>
  </si>
  <si>
    <t>229 401 8628</t>
  </si>
  <si>
    <t>https://www.google.com.mx/maps/place/Once Salón/@19.1757562,-96.159205,14z/data=!4m11!1m3!2m2!1ssalon veracruz!6e1!3m6!1s0x85c341307b41b185:0x3886d87e9f267acd!8m2!3d19.1700974!4d-96.1231258!15sCg5zYWxvbiB2ZXJhY3J1epIBDGJlYXV0eV9zYWxvbuABAA!16s/g/11dylyn25t?hl=es&amp;entry=ttu</t>
  </si>
  <si>
    <t>5VCG+2P Veracruz</t>
  </si>
  <si>
    <t>12/01/2024 07:43:24 a. m.</t>
  </si>
  <si>
    <t>https://lh5.googleusercontent.com/p/AF1QipPirWWdh1o3i5ZUEuQZAcy-sC0JU0w7HlGtgJby=s0</t>
  </si>
  <si>
    <t>Veranda Roof Garden &amp; Salón</t>
  </si>
  <si>
    <t>Blvd. Manuel Ávila Camacho 3750, Costa Verde, 94294 Veracruz, Ver.</t>
  </si>
  <si>
    <t>229 409 0253</t>
  </si>
  <si>
    <t>Centro comercial</t>
  </si>
  <si>
    <t>viernes: 10 a.m.–5 p.m.
sábado: Cerrado
domingo: Cerrado
lunes: 10 a.m.–5 p.m.
martes: 10 a.m.–5 p.m.
miércoles: 10 a.m.–5 p.m.
jueves: 10 a.m.–5 p.m.</t>
  </si>
  <si>
    <t>https://www.google.com.mx/maps/place/Veranda Roof Garden &amp; Salón/@19.1987729,-96.171872,14z/data=!4m11!1m3!2m2!1ssalon veracruz!6e1!3m6!1s0x85c3412f6491d291:0x183b0672758071f!8m2!3d19.1702812!4d-96.1175628!15sCg5zYWxvbiB2ZXJhY3J1epIBD3Nob3BwaW5nX2NlbnRlcuABAA!16s/g/11dxb83jxg?hl=es&amp;entry=ttu</t>
  </si>
  <si>
    <t>5VCJ+4X Veracruz</t>
  </si>
  <si>
    <t>ChIJkdKRZC9Bw4URHwdYJ2ewgwE</t>
  </si>
  <si>
    <t>12/01/2024 07:39:07 a. m.</t>
  </si>
  <si>
    <t>https://lh5.googleusercontent.com/p/AF1QipOM1T_PdSr2W_zwJjYn93Z5r1Lffxn2tP-8EqpK=s0</t>
  </si>
  <si>
    <t>Salon de eventos Coco splash</t>
  </si>
  <si>
    <t>C. Carmen Serdán 384, Ignacio Zaragoza, 91910 Veracruz, Ver.</t>
  </si>
  <si>
    <t>229 418 0008</t>
  </si>
  <si>
    <t>viernes: 10 a.m.–6 p.m.
sábado: 10 a.m.–2 p.m.
domingo: Cerrado
lunes: 10 a.m.–6 p.m.
martes: 10 a.m.–6 p.m.
miércoles: 10 a.m.–6 p.m.
jueves: 10 a.m.–6 p.m.</t>
  </si>
  <si>
    <t>https://www.google.com.mx/maps/place/Salon de eventos Coco splash/@19.1987729,-96.171872,14z/data=!4m11!1m3!2m2!1ssalon veracruz!6e1!3m6!1s0x85c346ca8d25b627:0xa654d3a3c663f773!8m2!3d19.1835083!4d-96.13024!15sCg5zYWxvbiB2ZXJhY3J1epIBDGJhbnF1ZXRfaGFsbOABAA!16s/g/11c3v3tbgk?hl=es&amp;entry=ttu</t>
  </si>
  <si>
    <t>5VM9+CW Veracruz</t>
  </si>
  <si>
    <t>ChIJJ7YljcpGw4URc_djxqPTVKY</t>
  </si>
  <si>
    <t>12/01/2024 07:38:16 a. m.</t>
  </si>
  <si>
    <t>https://lh5.googleusercontent.com/p/AF1QipPP3KysJidYNti8Wi6kFRbh5BkCjIhcSAnwKzhh=s0</t>
  </si>
  <si>
    <t>Mar Peregrino Spa &amp; Beauty</t>
  </si>
  <si>
    <t>C. Horacio Díaz Correa 535, Ignacio Zaragoza, 91910 Veracruz, Ver.</t>
  </si>
  <si>
    <t>229 419 4317</t>
  </si>
  <si>
    <t>viernes: Cerrado
sábado: Cerrado
domingo: 10 a.m.–7 p.m.
lunes: 10 a.m.–7 p.m.
martes: Cerrado
miércoles: 10 a.m.–7 p.m.
jueves: 10 a.m.–7 p.m.</t>
  </si>
  <si>
    <t>https://www.google.com.mx/maps/place/Mar Peregrino Spa &amp; Beauty/@19.1823682,-96.1686305,14z/data=!4m11!1m3!2m2!1ssalon veracruz!6e1!3m6!1s0x85c3417e6b4c6bb1:0xf49ab092c69cd311!8m2!3d19.1764631!4d-96.132098!15sCg5zYWxvbiB2ZXJhY3J1epIBDGJlYXV0eV9zYWxvbuABAA!16s/g/11s2pthh_n?hl=es&amp;entry=ttu</t>
  </si>
  <si>
    <t>5VG9+H5 Veracruz</t>
  </si>
  <si>
    <t>12/01/2024 07:47:33 a. m.</t>
  </si>
  <si>
    <t>https://lh5.googleusercontent.com/p/AF1QipNNAYNAjXo0jYEBuE64XQhc5Qv_fassotrJ-o0b=s0</t>
  </si>
  <si>
    <t>Bautta's Salón</t>
  </si>
  <si>
    <t>Capulín 156, Floresta 80, 91940 Veracruz, Ver.</t>
  </si>
  <si>
    <t>229 422 3919</t>
  </si>
  <si>
    <t>https://www.google.com.mx/maps/place/Bautta's Salón/@19.1823012,-96.1885181,14z/data=!4m11!1m3!2m2!1ssalon veracruz!6e1!3m6!1s0x85c341693b5bd521:0x993c3e7e4548aac9!8m2!3d19.1524145!4d-96.1387394!15sCg5zYWxvbiB2ZXJhY3J1epIBDGJlYXV0eV9zYWxvbuABAA!16s/g/11gdkn_213?hl=es&amp;entry=ttu</t>
  </si>
  <si>
    <t>5V26+XG Veracruz</t>
  </si>
  <si>
    <t>12/01/2024 07:40:57 a. m.</t>
  </si>
  <si>
    <t>https://lh5.googleusercontent.com/p/AF1QipPYGiYAxP-2UaYuC9jNSRZROLjOuCJVyvEkLwBW=s0</t>
  </si>
  <si>
    <t>Buddha Studio</t>
  </si>
  <si>
    <t>229 433 7195</t>
  </si>
  <si>
    <t>viernes: 11 a.m.–6 p.m.
sábado: 11 a.m.–6 p.m.
domingo: Cerrado
lunes: 11 a.m.–6 p.m.
martes: 11 a.m.–6 p.m.
miércoles: 11 a.m.–6 p.m.
jueves: 11 a.m.–6 p.m.</t>
  </si>
  <si>
    <t>https://www.google.com.mx/maps/place/Buddha Studio/@19.1757562,-96.159205,14z/data=!4m11!1m3!2m2!1ssalon veracruz!6e1!3m6!1s0x85c341af4cfb3793:0xbb4f26739535149d!8m2!3d19.1757562!4d-96.1210962!15sCg5zYWxvbiB2ZXJhY3J1epIBDGJlYXV0eV9zYWxvbuABAA!16s/g/11j3b813jx?hl=es&amp;entry=ttu</t>
  </si>
  <si>
    <t>5VGH+8H Veracruz</t>
  </si>
  <si>
    <t>12/01/2024 07:43:19 a. m.</t>
  </si>
  <si>
    <t>https://lh5.googleusercontent.com/p/AF1QipPkrIXpUKyNcrof-d1vBOBYlvei-mIOWb957jzo=s0</t>
  </si>
  <si>
    <t>SALON PALMAS</t>
  </si>
  <si>
    <t>C. Alcocer 399, Zona Centro, 91700 Veracruz, Ver.</t>
  </si>
  <si>
    <t>229 436 4765</t>
  </si>
  <si>
    <t>viernes: 8 a.m.–6 p.m.
sábado: 9 a.m.–6 p.m.
domingo: Cerrado
lunes: 8 a.m.–6 p.m.
martes: 8 a.m.–6 p.m.
miércoles: 8 a.m.–6 p.m.
jueves: 8 a.m.–6 p.m.</t>
  </si>
  <si>
    <t>https://www.google.com.mx/maps/place/SALON PALMAS/@19.1987729,-96.171872,14z/data=!4m11!1m3!2m2!1ssalon veracruz!6e1!3m6!1s0x85c346b2c2d0208d:0xceedbeae59561123!8m2!3d19.1821155!4d-96.1400989!15sCg5zYWxvbiB2ZXJhY3J1eloQIg5zYWxvbiB2ZXJhY3J1epIBFmZ1bmN0aW9uX3Jvb21fZmFjaWxpdHmaASRDaGREU1VoTk1HOW5TMFZKUTBGblNVUkhlV1ZpWW5wM1JSQULgAQA!16s/g/11ckvnvdl6?hl=es&amp;entry=ttu</t>
  </si>
  <si>
    <t>5VJ5+RX Veracruz</t>
  </si>
  <si>
    <t>ChIJjSDQwrJGw4URIxFWWa6-7c4</t>
  </si>
  <si>
    <t>12/01/2024 07:38:38 a. m.</t>
  </si>
  <si>
    <t>https://lh5.googleusercontent.com/p/AF1QipOkRseMY9zHDla_XRik78J3cK3q9KbO76YYAXEe=s0</t>
  </si>
  <si>
    <t>Salón de eventos Golden Dream</t>
  </si>
  <si>
    <t>Luis Echeverría 1086 Col.adolfo lopez mateos 91778 Veracruz Ver MX, entre pascual ortiz rubio y emiliano zapata</t>
  </si>
  <si>
    <t>229 440 4223</t>
  </si>
  <si>
    <t>https://www.google.com.mx/maps/place/Salón de eventos Golden Dream/@19.1555743,-96.182101,14z/data=!4m11!1m3!2m2!1ssalon veracruz!6e1!3m6!1s0x85c341cb2a455dbb:0xb1f618d02d6eba88!8m2!3d19.1555743!4d-96.1439922!15sCg5zYWxvbiB2ZXJhY3J1epIBFmZ1bmN0aW9uX3Jvb21fZmFjaWxpdHngAQA!16s/g/11qycjwzv2?hl=es&amp;entry=ttu</t>
  </si>
  <si>
    <t>5V44+6C Veracruz</t>
  </si>
  <si>
    <t>12/01/2024 07:41:38 a. m.</t>
  </si>
  <si>
    <t>https://lh5.googleusercontent.com/p/AF1QipP5_JYtYSOjqWk5CkVipUZGKrBMslSLZLywcdw=s0</t>
  </si>
  <si>
    <t>Uñissimas</t>
  </si>
  <si>
    <t>Johannes Bramhs 45A Entre vendrel y, Av Constituyentes, Médano Buenavista, 91788 Veracruz, Ver.</t>
  </si>
  <si>
    <t>229 446 5407</t>
  </si>
  <si>
    <t>https://www.google.com.mx/maps/place/Uñissimas/@19.1882658,-96.188951,14z/data=!4m11!1m3!2m2!1ssalon veracruz!6e1!3m6!1s0x85c3414975e75a67:0x7cbb690ccf320844!8m2!3d19.1675872!4d-96.1409152!15sCg5zYWxvbiB2ZXJhY3J1epIBDGJlYXV0eV9zYWxvbuABAA!16s/g/11g1d6r3j5?hl=es&amp;entry=ttu</t>
  </si>
  <si>
    <t>5V95+2J Veracruz</t>
  </si>
  <si>
    <t>12/01/2024 07:48:57 a. m.</t>
  </si>
  <si>
    <t>Salón y Jardín de Eventos Shaddai</t>
  </si>
  <si>
    <t>José Ma. Caracas 432, entre Candido Aguilar y 6 de Enero, Adalberto Tejeda, 94298 Boca del Río, Ver.</t>
  </si>
  <si>
    <t>229 446 5957</t>
  </si>
  <si>
    <t>viernes: 10 a.m.–3 p.m.
sábado: 10 a.m.–3 p.m.
domingo: 10 a.m.–3 p.m.
lunes: 10 a.m.–3 p.m.
martes: 10 a.m.–3 p.m.
miércoles: 10 a.m.–3 p.m.
jueves: 10 a.m.–3 p.m.</t>
  </si>
  <si>
    <t>https://www.google.com.mx/maps/place/Salón y Jardín de Eventos Shaddai/@19.1942792,-96.1664338,14z/data=!4m11!1m3!2m2!1ssalon veracruz!6e1!3m6!1s0x85c34100025e49cd:0xc737504b2065095c!8m2!3d19.1346043!4d-96.1103275!15sCg5zYWxvbiB2ZXJhY3J1eloQIg5zYWxvbiB2ZXJhY3J1epIBC2V2ZW50X3ZlbnVlmgEjQ2haRFNVaE5NRzluUzBWSlEwRm5TVU41TTI5SGRFTlJFQUXgAQA!16s/g/11cp5hfmps?hl=es&amp;entry=ttu</t>
  </si>
  <si>
    <t>4VMQ+RV Boca del Río, Veracruz</t>
  </si>
  <si>
    <t>12/01/2024 07:45:28 a. m.</t>
  </si>
  <si>
    <t>https://lh5.googleusercontent.com/p/AF1QipP2c3efPWlKAFqkZG0KJDCZoX9R-cdg2jvjEAMl=s0</t>
  </si>
  <si>
    <t>Teiffel salón de eventos</t>
  </si>
  <si>
    <t>Av Vista Hermosa 359, Lomas del Mar, 94293 Boca del Río, Ver.</t>
  </si>
  <si>
    <t>229 450 2481</t>
  </si>
  <si>
    <t>https://www.google.com.mx/maps/place/Teiffel salón de eventos/@19.1942792,-96.1664338,14z/data=!4m11!1m3!2m2!1ssalon veracruz!6e1!3m6!1s0x85c3411e30ca0017:0x457a744e9d5c6002!8m2!3d19.1294628!4d-96.1092652!15sCg5zYWxvbiB2ZXJhY3J1eloQIg5zYWxvbiB2ZXJhY3J1epIBFmZ1bmN0aW9uX3Jvb21fZmFjaWxpdHmaASNDaFpEU1VoTk1HOW5TMFZKUTBGblNVUXRhRTFUZFU5M0VBReABAA!16s/g/11smrbxdq3?hl=es&amp;entry=ttu</t>
  </si>
  <si>
    <t>4VHR+Q7 Boca del Río, Veracruz</t>
  </si>
  <si>
    <t>12/01/2024 07:44:58 a. m.</t>
  </si>
  <si>
    <t>https://lh5.googleusercontent.com/p/AF1QipOWWi81Y_Amv-bwcDFRTbr1sfxTi8EmCpJuknH2=s0</t>
  </si>
  <si>
    <t>Manita de Gato</t>
  </si>
  <si>
    <t>C. Delfino Valenzuela 639, entre Isabel la católica y Remes, Virginia, 91919 Veracruz, Ver.</t>
  </si>
  <si>
    <t>229 451 5227</t>
  </si>
  <si>
    <t>https://www.google.com.mx/maps/place/Manita de Gato/@19.1942792,-96.1664338,14z/data=!4m11!1m3!2m2!1ssalon veracruz!6e1!3m6!1s0x85c341a460d46c33:0xdf352a069e5f08f1!8m2!3d19.167437!4d-96.131172!15sCg5zYWxvbiB2ZXJhY3J1epIBDGJlYXV0eV9zYWxvbuABAA!16s/g/11j7y3q39r?hl=es&amp;entry=ttu</t>
  </si>
  <si>
    <t>5V89+XG Veracruz</t>
  </si>
  <si>
    <t>12/01/2024 07:44:16 a. m.</t>
  </si>
  <si>
    <t>https://lh5.googleusercontent.com/p/AF1QipPb7xSuPX-BU9tnXv_Y16sgZNTJ-jT7Pn5YQ8Gw=s0</t>
  </si>
  <si>
    <t>Barbier Men’s Salon</t>
  </si>
  <si>
    <t>Av Cristóbal Colón 90, Reforma, 91919 Veracruz, Ver.</t>
  </si>
  <si>
    <t>229 463 3303</t>
  </si>
  <si>
    <t>viernes: 11 a.m.–9 p.m.
sábado: 11 a.m.–9 p.m.
domingo: 11 a.m.–5 p.m.
lunes: 11 a.m.–9 p.m.
martes: 11 a.m.–9 p.m.
miércoles: 11 a.m.–9 p.m.
jueves: 11 a.m.–9 p.m.</t>
  </si>
  <si>
    <t>https://www.google.com.mx/maps/place/Barbier Men’s Salon/@19.1823682,-96.1686305,14z/data=!4m11!1m3!2m2!1ssalon veracruz!6e1!3m6!1s0x85c341c6d76765b5:0x1b7cc27be21a222f!8m2!3d19.1750264!4d-96.1211702!15sCg5zYWxvbiB2ZXJhY3J1epIBC2JhcmJlcl9zaG9w4AEA!16s/g/11f63q46_h?hl=es&amp;entry=ttu</t>
  </si>
  <si>
    <t>12/01/2024 07:46:34 a. m.</t>
  </si>
  <si>
    <t>Salón Mababus</t>
  </si>
  <si>
    <t>Netzahualcóyotl 2575, Zona Centro, 91700 Veracruz, Ver.</t>
  </si>
  <si>
    <t>229 465 1263</t>
  </si>
  <si>
    <t>https://www.google.com.mx/maps/place/Salón Mababus/@19.1992178,-96.1907804,14z/data=!4m11!1m3!2m2!1ssalon veracruz!6e1!3m6!1s0x85c346b1b0cb02c7:0xab6abf8a2267957e!8m2!3d19.1888684!4d-96.1404301!15sCg5zYWxvbiB2ZXJhY3J1epIBFmZ1bmN0aW9uX3Jvb21fZmFjaWxpdHngAQA!16s/g/11bww0h5ts?hl=es&amp;entry=ttu</t>
  </si>
  <si>
    <t>5VQ5+GR Veracruz</t>
  </si>
  <si>
    <t>12/01/2024 07:39:52 a. m.</t>
  </si>
  <si>
    <t>https://lh5.googleusercontent.com/p/AF1QipNWhV6agwf9fRI3vXZyuAOfoSU9UxlyJJwdgrAo=s0</t>
  </si>
  <si>
    <t>Rubí Mujica Salón</t>
  </si>
  <si>
    <t>Calz Juan Pablo II num 505, Nueva Era, 94295 Veracruz, Ver.</t>
  </si>
  <si>
    <t>229 483 8113</t>
  </si>
  <si>
    <t>https://www.rubímujicasalón.negocio.site</t>
  </si>
  <si>
    <t>https://www.google.com.mx/maps/place/Rubí Mujica Salón/@19.1823682,-96.1686305,14z/data=!4m11!1m3!2m2!1ssalon veracruz!6e1!3m6!1s0x85c341a250dcbc47:0x564521cfa5545e32!8m2!3d19.1617871!4d-96.1283289!15sCg5zYWxvbiB2ZXJhY3J1epIBDGJlYXV0eV9zYWxvbuABAA!16s/g/11fp8q7l71?hl=es&amp;entry=ttu</t>
  </si>
  <si>
    <t>5V6C+PM Veracruz</t>
  </si>
  <si>
    <t>12/01/2024 07:46:40 a. m.</t>
  </si>
  <si>
    <t>Studio S Salón</t>
  </si>
  <si>
    <t>Calz. Costa Verde 906 esquina Mar del Norte, Boca del Rio, 94294 Veracruz, Ver.</t>
  </si>
  <si>
    <t>229 488 0147</t>
  </si>
  <si>
    <t>https://www.studio-salon.mx</t>
  </si>
  <si>
    <t>https://www.google.com.mx/maps/place/Studio S Salón/@19.16847,-96.1575469,14z/data=!4m11!1m3!2m2!1ssalon veracruz!6e1!3m6!1s0x85c34104c1a093d7:0x325c7d8e8a602ed0!8m2!3d19.1632769!4d-96.1165864!15sCg5zYWxvbiB2ZXJhY3J1eloQIg5zYWxvbiB2ZXJhY3J1epIBDGJlYXV0eV9zYWxvbpoBI0NoWkRTVWhOTUc5blMwVkpRMEZuU1VObGQzVmxUVTlSRUFF4AEA!16s/g/11sgj4ngt9?hl=es&amp;entry=ttu</t>
  </si>
  <si>
    <t>5V7M+89 Veracruz</t>
  </si>
  <si>
    <t>12/01/2024 07:42:26 a. m.</t>
  </si>
  <si>
    <t>Beauty Center Veracruz</t>
  </si>
  <si>
    <t>Paso Y Troncoso 1085, Salvador Díaz Mirón, 91700 Veracruz, Ver.</t>
  </si>
  <si>
    <t>229 519 1665</t>
  </si>
  <si>
    <t>https://www.google.com.mx/maps/place/Beauty Center Veracruz/@19.1823682,-96.1686305,14z/data=!4m11!1m3!2m2!1ssalon veracruz!6e1!3m6!1s0x85c347cedda25363:0x7b81b6ff6176ed24!8m2!3d19.190041!4d-96.134744!15sCg5zYWxvbiB2ZXJhY3J1epIBDGJlYXV0eV9zYWxvbuABAA!16s/g/11s8zpbgrf?hl=es&amp;entry=ttu</t>
  </si>
  <si>
    <t>5VR8+24 Veracruz</t>
  </si>
  <si>
    <t>12/01/2024 07:47:04 a. m.</t>
  </si>
  <si>
    <t>Stars Salón &amp; Spa</t>
  </si>
  <si>
    <t>Av. Miguel Angel de Quevedo 3726, Cristóbal Colón, 91755 Veracruz, Ver.</t>
  </si>
  <si>
    <t>229 520 4634</t>
  </si>
  <si>
    <t>https://www.google.com.mx/maps/place/Stars Salón &amp; Spa/@19.1942991,-96.1916342,14z/data=!4m11!1m3!2m2!1ssalon veracruz!6e1!3m6!1s0x85c3441d71b07aef:0x81acebf6981f65e5!8m2!3d19.1942991!4d-96.1535254!15sCg5zYWxvbiB2ZXJhY3J1epIBDGJlYXV0eV9zYWxvbuABAA!16s/g/11bwyt18gf?hl=es&amp;entry=ttu</t>
  </si>
  <si>
    <t>5RVW+PH Veracruz</t>
  </si>
  <si>
    <t>12/01/2024 07:40:39 a. m.</t>
  </si>
  <si>
    <t>https://lh5.googleusercontent.com/p/AF1QipN5DN6dBOl6Z4jjZLiLB-9n4-Ib9y-KyVCxQ8ss=s0</t>
  </si>
  <si>
    <t>Wanda’s Salon de Belleza</t>
  </si>
  <si>
    <t>C. Hernán Cortés 1184, Zona Centro, 91700 Veracruz, Ver.</t>
  </si>
  <si>
    <t>229 523 0404</t>
  </si>
  <si>
    <t>https://www.google.com.mx/maps/place/Wanda’s Salon de Belleza/@19.1823682,-96.1686305,14z/data=!4m11!1m3!2m2!1ssalon veracruz!6e1!3m6!1s0x85c3473c23980aaf:0xe17aff71ed309494!8m2!3d19.1883945!4d-96.1453705!15sCg5zYWxvbiB2ZXJhY3J1epIBDGJlYXV0eV9zYWxvbuABAA!16s/g/11j0l2d_nd?hl=es&amp;entry=ttu</t>
  </si>
  <si>
    <t>5VQ3+9V Veracruz</t>
  </si>
  <si>
    <t>12/01/2024 07:47:10 a. m.</t>
  </si>
  <si>
    <t>Stella Lashes and Hanlux Salón</t>
  </si>
  <si>
    <t>C. 2 de Abril 116, entre Juan Pablo 2 y paseo jardín, Virginia, 94294 Veracruz, Ver.</t>
  </si>
  <si>
    <t>229 550 0273</t>
  </si>
  <si>
    <t>viernes: 9 a.m.–7 p.m.
sábado: 9 a.m.–2 p.m.
domingo: Cerrado
lunes: 9 a.m.–7 p.m.
martes: 9 a.m.–5:30 p.m.
miércoles: 9 a.m.–7 p.m.
jueves: 9 a.m.–7 p.m.</t>
  </si>
  <si>
    <t>https://www.google.com.mx/maps/place/Stella Lashes and Hanlux Salón/@19.1942792,-96.1664338,14z/data=!4m11!1m3!2m2!1ssalon veracruz!6e1!3m6!1s0x85c341987514487f:0x9c17993977f4aeb1!8m2!3d19.1628047!4d-96.1283754!15sCg5zYWxvbiB2ZXJhY3J1epIBDGJlYXV0eV9zYWxvbuABAA!16s/g/11s5qntrrv?hl=es&amp;entry=ttu</t>
  </si>
  <si>
    <t>5V7C+4J Veracruz</t>
  </si>
  <si>
    <t>12/01/2024 07:44:52 a. m.</t>
  </si>
  <si>
    <t>https://lh5.googleusercontent.com/p/AF1QipMhnva7PAvW8DpetFAYfJU_GkxI0gQcka-QKBkW=s0</t>
  </si>
  <si>
    <t>Piú Bella Beauty Shop &amp; Salón</t>
  </si>
  <si>
    <t>Calle España 282, poligono 1, Reforma, 91919 Veracruz, Ver.</t>
  </si>
  <si>
    <t>229 644 0510</t>
  </si>
  <si>
    <t>https://www.google.com.mx/maps/place/Piú Bella Beauty Shop &amp; Salón/@19.1823682,-96.1686305,14z/data=!4m11!1m3!2m2!1ssalon veracruz!6e1!3m6!1s0x85c340fec9f6f0b5:0x9c04c52eb6685b39!8m2!3d19.1715874!4d-96.1263374!15sCg5zYWxvbiB2ZXJhY3J1epIBDGJlYXV0eV9zYWxvbuABAA!16s/g/11bx1ybk61?hl=es&amp;entry=ttu</t>
  </si>
  <si>
    <t>5VCF+JF Veracruz</t>
  </si>
  <si>
    <t>12/01/2024 07:48:03 a. m.</t>
  </si>
  <si>
    <t>https://lh3.googleusercontent.com/gps-proxy/AMy85WI0uwLpjhbeZWezh_G63c-BuFCr1PyLvWs8b6xI88xOvFrDkGLTBrg7NycKS3smEsWI_36jG-unNofE5Xs3JwvvvEGssR2zoQUekdo4kVxW4pBcVQ5bH2yw1Q_ohpwNL5i-BCp2y5xsNhffGotTCccOEE2SWK9FNLeLKk_vl_2MFw-nHgWvuV9Gt7huESCxbnp2LDE=s0</t>
  </si>
  <si>
    <t>Moss Salón</t>
  </si>
  <si>
    <t>Entre Tampico E Invernadero, Av Urano 3, Jardines del Virginia, 94299 Veracruz, Ver.</t>
  </si>
  <si>
    <t>229 690 5225</t>
  </si>
  <si>
    <t>https://www.google.com.mx/maps/place/Moss Salón/@19.190056,-96.1664719,14z/data=!4m11!1m3!2m2!1ssalon veracruz!6e1!3m6!1s0x85c3411e98262293:0x57d2be8a7734a95a!8m2!3d19.1526851!4d-96.1141129!15sCg5zYWxvbiB2ZXJhY3J1epIBDGJlYXV0eV9zYWxvbuABAA!16s/g/11btxcwb_s?hl=es&amp;entry=ttu</t>
  </si>
  <si>
    <t>5V3P+39 Jardines del Virginia, Veracruz, Ver.</t>
  </si>
  <si>
    <t>12/01/2024 07:50:01 a. m.</t>
  </si>
  <si>
    <t>https://lh5.googleusercontent.com/p/AF1QipMBqxlK6BUNamuxxVky2AhcjjrysUjwyd6d-0X3=s0</t>
  </si>
  <si>
    <t>Aysha Salón &amp; Nails</t>
  </si>
  <si>
    <t>Salubridad 3, Electricistas, 91916 Veracruz, Ver.</t>
  </si>
  <si>
    <t>229 779 2647</t>
  </si>
  <si>
    <t>https://www.aysha-nails.ueniweb.com</t>
  </si>
  <si>
    <t>https://www.google.com.mx/maps/place/Aysha Salón &amp; Nails/@19.1823682,-96.1686305,14z/data=!4m11!1m3!2m2!1ssalon veracruz!6e1!3m6!1s0x85c341c33231cd9d:0xe321332d8b095334!8m2!3d19.1674682!4d-96.131969!15sCg5zYWxvbiB2ZXJhY3J1epIBDGJlYXV0eV9zYWxvbuABAA!16s/g/11j41_hzls?hl=es&amp;entry=ttu</t>
  </si>
  <si>
    <t>5V89+X6 Veracruz</t>
  </si>
  <si>
    <t>12/01/2024 07:46:17 a. m.</t>
  </si>
  <si>
    <t>Salon De Belleza Bonita</t>
  </si>
  <si>
    <t>Av de las Palmeras 199, Jardines del Virginia, 94294 Veracruz, Ver.</t>
  </si>
  <si>
    <t>229 780 2430</t>
  </si>
  <si>
    <t>https://www.google.com.mx/maps/place/Salon De Belleza Bonita/@19.1578995,-96.1516859,14z/data=!4m11!1m3!2m2!1ssalon veracruz!6e1!3m6!1s0x85c34121d7c5b249:0x1c244e3dd5fee878!8m2!3d19.1578995!4d-96.1135771!15sCg5zYWxvbiB2ZXJhY3J1epIBDGJlYXV0eV9zYWxvbuABAA!16s/g/11bz0g35dz?hl=es&amp;entry=ttu</t>
  </si>
  <si>
    <t>5V5P+5H Veracruz</t>
  </si>
  <si>
    <t>12/01/2024 07:41:03 a. m.</t>
  </si>
  <si>
    <t>https://lh5.googleusercontent.com/p/AF1QipMYQviDR0xQmmVS7rP4zVNj_ScSCdI0WJjOZfCn=s0</t>
  </si>
  <si>
    <t>Nelly Saloon</t>
  </si>
  <si>
    <t>Capitán a M Vendrell 226, Primero de Mayo, 91757 Veracruz, Ver.</t>
  </si>
  <si>
    <t>229 906 7410</t>
  </si>
  <si>
    <t>viernes: 10 a.m.–9 p.m.
sábado: 10 a.m.–9 p.m.
domingo: 12–6 p.m.
lunes: 10 a.m.–9 p.m.
martes: 10 a.m.–9 p.m.
miércoles: 10 a.m.–9 p.m.
jueves: 10 a.m.–9 p.m.</t>
  </si>
  <si>
    <t>https://www.google.com.mx/maps/place/Nelly Saloon/@19.1759971,-96.1795429,14z/data=!4m11!1m3!2m2!1ssalon veracruz!6e1!3m6!1s0x85c341cc21ce7e83:0xf1bbd1f3ab847417!8m2!3d19.1759971!4d-96.1414341!15sCg5zYWxvbiB2ZXJhY3J1epIBDGJlYXV0eV9zYWxvbuABAA!16s/g/11qp27zrt1?hl=es&amp;entry=ttu</t>
  </si>
  <si>
    <t>5VG5+9C Veracruz</t>
  </si>
  <si>
    <t>12/01/2024 07:42:32 a. m.</t>
  </si>
  <si>
    <t>Lucy Salon</t>
  </si>
  <si>
    <t>Plutarco Elías Calles 58, Adolfo López Mateos, 91778 Veracruz, Ver.</t>
  </si>
  <si>
    <t>229 911 1020</t>
  </si>
  <si>
    <t>viernes: 11 a.m.–9 p.m.
sábado: 11 a.m.–9 p.m.
domingo: 11 a.m.–2 p.m.
lunes: 11 a.m.–9 p.m.
martes: 11 a.m.–9 p.m.
miércoles: 11 a.m.–9 p.m.
jueves: 11 a.m.–9 p.m.</t>
  </si>
  <si>
    <t>https://www.google.com.mx/maps/place/Lucy Salon/@19.1942792,-96.1664338,14z/data=!4m11!1m3!2m2!1ssalon veracruz!6e1!3m6!1s0x85c341d3632272b9:0x4d4553243e1ba4be!8m2!3d19.1633546!4d-96.1437372!15sCg5zYWxvbiB2ZXJhY3J1epIBDGJlYXV0eV9zYWxvbuABAA!16s/g/11p56bw8y7?hl=es&amp;entry=ttu</t>
  </si>
  <si>
    <t>5V74+8G Veracruz</t>
  </si>
  <si>
    <t>12/01/2024 07:45:22 a. m.</t>
  </si>
  <si>
    <t>https://lh5.googleusercontent.com/p/AF1QipO6NTfy4eCf-bDiAk90a7Oi-j8w02tMfUUuIlyp=s0</t>
  </si>
  <si>
    <t>Verabella Spa</t>
  </si>
  <si>
    <t>Rafael Freyre 671-1, entre La Fragua Y 20 De Noviembrre, Ignacio Zaragoza, 91919 Veracruz, Ver.</t>
  </si>
  <si>
    <t>229 916 0718</t>
  </si>
  <si>
    <t>https://www.verabella-spa.negocio.site</t>
  </si>
  <si>
    <t>Balneario</t>
  </si>
  <si>
    <t>viernes: 9 a.m.–7 p.m.
sábado: 9 a.m.–7 p.m.
domingo: 10:30 a.m.–3 p.m.
lunes: 9 a.m.–7 p.m.
martes: 9 a.m.–7 p.m.
miércoles: 9 a.m.–7 p.m.
jueves: 9 a.m.–7 p.m.</t>
  </si>
  <si>
    <t>https://www.google.com.mx/maps/place/Verabella Spa/@19.1823682,-96.1686305,14z/data=!4m11!1m3!2m2!1ssalon veracruz!6e1!3m6!1s0x85c34153cd06fa01:0xd445b751c73ec368!8m2!3d19.1733424!4d-96.1314324!15sCg5zYWxvbiB2ZXJhY3J1epIBCmhlYWx0aF9zcGHgAQA!16s/g/11s39m6pp0?hl=es&amp;entry=ttu</t>
  </si>
  <si>
    <t>5VF9+8C Veracruz</t>
  </si>
  <si>
    <t>12/01/2024 07:46:22 a. m.</t>
  </si>
  <si>
    <t>Salón Madrid</t>
  </si>
  <si>
    <t>Av Habaneras 397, Jardines del Virginia, 94294 Veracruz, Ver.</t>
  </si>
  <si>
    <t>229 921 2608</t>
  </si>
  <si>
    <t>https://www.google.com.mx/maps/place/Salón Madrid/@19.1541368,-96.1474569,14z/data=!4m11!1m3!2m2!1ssalon veracruz!6e1!3m6!1s0x85c340e1c65e53bf:0x8d4092abf8cfd26a!8m2!3d19.1541368!4d-96.1093481!15sCg5zYWxvbiB2ZXJhY3J1eloQIg5zYWxvbiB2ZXJhY3J1epIBFmZ1bmN0aW9uX3Jvb21fZmFjaWxpdHmaASNDaFpEU1VoTk1HOW5TMFZKUTBGblNVTndkR05sWWtkQkVBReABAA!16s/g/1tdrfppv?hl=es&amp;entry=ttu</t>
  </si>
  <si>
    <t>5V3R+M7 Veracruz</t>
  </si>
  <si>
    <t>ChIJv1NexuFAw4URatLP-KuSQI0</t>
  </si>
  <si>
    <t>12/01/2024 07:39:18 a. m.</t>
  </si>
  <si>
    <t>https://lh5.googleusercontent.com/p/AF1QipMJp-6lTIVZ-Gz1uwDdUpil1iHr2WKwLEDzVsuI=s0</t>
  </si>
  <si>
    <t>Spejos Salón</t>
  </si>
  <si>
    <t>Av Urano 906, Jardines del Virginia, 94294 Veracruz, Ver.</t>
  </si>
  <si>
    <t>229 922 1829</t>
  </si>
  <si>
    <t>viernes: 10 a.m.–7 p.m.
sábado: 10 a.m.–5 p.m.
domingo: Cerrado
lunes: 10 a.m.–7 p.m.
martes: 10 a.m.–7 p.m.
miércoles: 10 a.m.–7 p.m.
jueves: 10 a.m.–7 p.m.</t>
  </si>
  <si>
    <t>https://www.google.com.mx/maps/place/Spejos Salón/@19.1942792,-96.1664338,14z/data=!4m11!1m3!2m2!1ssalon veracruz!6e1!3m6!1s0x85c34122416b4eb1:0x8623c48459fa6b43!8m2!3d19.1515208!4d-96.1137779!15sCg5zYWxvbiB2ZXJhY3J1epIBDGJlYXV0eV9zYWxvbuABAA!16s/g/11bzz4b302?hl=es&amp;entry=ttu</t>
  </si>
  <si>
    <t>5V2P+JF Veracruz</t>
  </si>
  <si>
    <t>12/01/2024 07:44:40 a. m.</t>
  </si>
  <si>
    <t>https://lh5.googleusercontent.com/p/AF1QipPo8gn0MwFnlH0-nnE00kOKNY9yPiNR9iaQ-7gC=s0</t>
  </si>
  <si>
    <t>Totem Salon</t>
  </si>
  <si>
    <t>C. Huachinango 521, Costa de Oro, 94299 Veracruz, Ver.</t>
  </si>
  <si>
    <t>229 922 6750</t>
  </si>
  <si>
    <t>viernes: 11 a.m.–7 p.m.
sábado: 11 a.m.–7 p.m.
domingo: 9 a.m.–1 p.m.
lunes: Cerrado
martes: 11 a.m.–7 p.m.
miércoles: 11 a.m.–7 p.m.
jueves: 11 a.m.–7 p.m.</t>
  </si>
  <si>
    <t>https://www.google.com.mx/maps/place/Totem Salon/@19.1544491,-96.1435458,14z/data=!4m11!1m3!2m2!1ssalon veracruz!6e1!3m6!1s0x85c340e12e6ae347:0x284234ec038b638!8m2!3d19.1544491!4d-96.105437!15sCg5zYWxvbiB2ZXJhY3J1eloQIg5zYWxvbiB2ZXJhY3J1epIBEnVuaXNleF9oYWlyZHJlc3NlcpoBI0NoWkRTVWhOTUc5blMwVkpRMEZuU1VOb2NEZFhaMUZCRUFF4AEA!16s/g/11fzj_dzdl?hl=es&amp;entry=ttu</t>
  </si>
  <si>
    <t>5V3V+QR Veracruz</t>
  </si>
  <si>
    <t>12/01/2024 07:42:02 a. m.</t>
  </si>
  <si>
    <t>Salón Stylo</t>
  </si>
  <si>
    <t>Calle Antón Lizardo 10, Reforma, 91910 Veracruz, Ver.</t>
  </si>
  <si>
    <t>229 928 0874</t>
  </si>
  <si>
    <t>viernes: 11 a.m.–8 p.m.
sábado: 11 a.m.–8 p.m.
domingo: Cerrado
lunes: 11 a.m.–8 p.m.
martes: 11 a.m.–8 p.m.
miércoles: 11 a.m.–8 p.m.
jueves: 11 a.m.–8 p.m.</t>
  </si>
  <si>
    <t>https://www.google.com.mx/maps/place/Salón Stylo/@19.1987729,-96.171872,14z/data=!4m11!1m3!2m2!1ssalon veracruz!6e1!3m6!1s0x85c3413a1f848fe7:0xaec072c35b71a3a6!8m2!3d19.169979!4d-96.119203!15sCg5zYWxvbiB2ZXJhY3J1epIBC2V2ZW50X3ZlbnVl4AEA!16s/g/1tmqgjrw?hl=es&amp;entry=ttu</t>
  </si>
  <si>
    <t>5V9J+X8 Veracruz</t>
  </si>
  <si>
    <t>ChIJ54-EHzpBw4URpqNxW8NywK4</t>
  </si>
  <si>
    <t>12/01/2024 07:38:27 a. m.</t>
  </si>
  <si>
    <t>https://lh5.googleusercontent.com/p/AF1QipN7IfFdaAyPbSxyLo3x4wLSyr2SygZCUUHOUUi1=s0</t>
  </si>
  <si>
    <t>Salón Infantil Veracruz (Crayola)</t>
  </si>
  <si>
    <t>Guadalupe Victoria 4420, Ortiz Rubio, 91750 Veracruz, Ver.</t>
  </si>
  <si>
    <t>229 928 6582</t>
  </si>
  <si>
    <t>viernes: 3–8 p.m.
sábado: 11 a.m.–2 p.m.
domingo: 11 a.m.–2 p.m.
lunes: 3:30–7:30 p.m.
martes: Cerrado
miércoles: Cerrado
jueves: Cerrado</t>
  </si>
  <si>
    <t>https://www.google.com.mx/maps/place/Salón Infantil Veracruz (Crayola)/@19.1987729,-96.171872,14z/data=!4m11!1m3!2m2!1ssalon veracruz!6e1!3m6!1s0x85c3414ee1f224d9:0xc96deaeb2f6db465!8m2!3d19.179075!4d-96.1387419!15sCg5zYWxvbiB2ZXJhY3J1epIBFmZ1bmN0aW9uX3Jvb21fZmFjaWxpdHngAQA!16s/g/1tmg6wv0?hl=es&amp;entry=ttu</t>
  </si>
  <si>
    <t>5VH6+JG Veracruz</t>
  </si>
  <si>
    <t>ChIJ2STy4U5Bw4URZbRtL-vqbck</t>
  </si>
  <si>
    <t>12/01/2024 07:38:55 a. m.</t>
  </si>
  <si>
    <t>https://lh5.googleusercontent.com/p/AF1QipMsFSIkHl0OUfhiLxPHXlVE3oIYfyzfm0Hk-9Bu=s0</t>
  </si>
  <si>
    <t>Salón de belleza Mavanna</t>
  </si>
  <si>
    <t>Av. Valentín Gómez Farías 1439, Ricardo Flores Magón, 91900 Veracruz, Ver.</t>
  </si>
  <si>
    <t>229 929 4332</t>
  </si>
  <si>
    <t>viernes: 11 a.m.–7 p.m.
sábado: 10 a.m.–1 p.m.
domingo: Cerrado
lunes: 11 a.m.–7 p.m.
martes: 11 a.m.–7 p.m.
miércoles: 11 a.m.–7 p.m.
jueves: 11 a.m.–7 p.m.</t>
  </si>
  <si>
    <t>https://www.google.com.mx/maps/place/Salón de belleza Mavanna/@19.190056,-96.1664719,14z/data=!4m11!1m3!2m2!1ssalon veracruz!6e1!3m6!1s0x85c346c8fcebe2f1:0xf19e77375bf7df93!8m2!3d19.190056!4d-96.1283631!15sCg5zYWxvbiB2ZXJhY3J1epIBCmhhaXJfc2Fsb27gAQA!16s/g/11bwfljs_t?hl=es&amp;entry=ttu</t>
  </si>
  <si>
    <t>5VRC+2M Veracruz</t>
  </si>
  <si>
    <t>12/01/2024 07:49:04 a. m.</t>
  </si>
  <si>
    <t>Salón de eventos bamboo</t>
  </si>
  <si>
    <t>Victoria y Berriozábal 1355, C. Agustin Yáñez, 91897 Veracruz, Ver.</t>
  </si>
  <si>
    <t>229 930 8716</t>
  </si>
  <si>
    <t>viernes: 9 a.m.–6 p.m.
sábado: 9 a.m.–6 p.m.
domingo: 9 a.m.–6 p.m.
lunes: 9 a.m.–6 p.m.
martes: 9 a.m.–6 p.m.
miércoles: 9 a.m.–6 p.m.
jueves: 9 a.m.–6 p.m.</t>
  </si>
  <si>
    <t>https://www.google.com.mx/maps/place/Salón de eventos bamboo/@19.1992178,-96.1907804,14z/data=!4m11!1m3!2m2!1ssalon veracruz!6e1!3m6!1s0x85c3441e1e6d4657:0x944587249d5fd554!8m2!3d19.1992178!4d-96.1526716!15sCg5zYWxvbiB2ZXJhY3J1epIBFmZ1bmN0aW9uX3Jvb21fZmFjaWxpdHngAQA!16s/g/11dy1nzq9z?hl=es&amp;entry=ttu</t>
  </si>
  <si>
    <t>5RXW+MW Veracruz</t>
  </si>
  <si>
    <t>ChIJV0ZtHh5Ew4URVNVfnSSHRZQ</t>
  </si>
  <si>
    <t>12/01/2024 07:39:36 a. m.</t>
  </si>
  <si>
    <t>https://lh5.googleusercontent.com/p/AF1QipO8Llc3oJl8kxh7Fa1tMyB-60DjIYc-tLUm1ILS=s0</t>
  </si>
  <si>
    <t>ELEGANCE Salon de Eventos y Banquetes</t>
  </si>
  <si>
    <t>C. Francisco Canal 327, Faros, 91700 Veracruz, Ver.</t>
  </si>
  <si>
    <t>229 931 5260</t>
  </si>
  <si>
    <t>https://www.salonelegance.com.mx</t>
  </si>
  <si>
    <t>https://www.google.com.mx/maps/place/ELEGANCE Salon de Eventos y Banquetes/@19.1987729,-96.171872,14z/data=!4m11!1m3!2m2!1ssalon veracruz!6e1!3m6!1s0x85c346bf2d3a49af:0x238445f1e9f4a447!8m2!3d19.1987729!4d-96.1337632!15sCg5zYWxvbiB2ZXJhY3J1eloQIg5zYWxvbiB2ZXJhY3J1epIBDGJhbnF1ZXRfaGFsbOABAA!16s/g/1tffk30j?hl=es&amp;entry=ttu</t>
  </si>
  <si>
    <t>5VX8+GF Veracruz</t>
  </si>
  <si>
    <t>ChIJr0k6Lb9Gw4URR6T06fFFhCM</t>
  </si>
  <si>
    <t>12/01/2024 07:38:04 a. m.</t>
  </si>
  <si>
    <t>https://lh5.googleusercontent.com/p/AF1QipO-_7G3irl2GlC8KohE5N-AZdHTLN2SigdCU2U2=s0</t>
  </si>
  <si>
    <t>Maria Elena Salón de Belleza</t>
  </si>
  <si>
    <t>C. Mariano Arista 1258, Centro, 91700 Veracruz, Ver.</t>
  </si>
  <si>
    <t>229 931 7688</t>
  </si>
  <si>
    <t>https://www.google.com.mx/maps/place/Maria Elena Salón de Belleza/@19.1823682,-96.1686305,14z/data=!4m11!1m3!2m2!1ssalon veracruz!6e1!3m6!1s0x85c346bad89daaab:0x9edeb0b76d9ffda9!8m2!3d19.1954076!4d-96.141228!15sCg5zYWxvbiB2ZXJhY3J1epIBDGJlYXV0eV9zYWxvbuABAA!16s/g/11c605nc2z?hl=es&amp;entry=ttu</t>
  </si>
  <si>
    <t>5VW5+5G Veracruz</t>
  </si>
  <si>
    <t>12/01/2024 07:48:09 a. m.</t>
  </si>
  <si>
    <t>https://lh5.googleusercontent.com/p/AF1QipNDzulz5KRqm0Ujm--evw6Kxj1TBdET6SHAZQ=s0</t>
  </si>
  <si>
    <t>Salón de Eventos Paragui</t>
  </si>
  <si>
    <t>JB Lobos entre Jiménez, C. J. B. Lobos 255, Zona Centro, 91700 Veracruz, Ver.</t>
  </si>
  <si>
    <t>229 932 0682</t>
  </si>
  <si>
    <t>viernes: 10 a.m.–6 p.m.
sábado: 10 a.m.–3 p.m.
domingo: Cerrado
lunes: 10 a.m.–6 p.m.
martes: 10 a.m.–6 p.m.
miércoles: 10 a.m.–6 p.m.
jueves: 10 a.m.–6 p.m.</t>
  </si>
  <si>
    <t>https://www.google.com.mx/maps/place/Salón de Eventos Paragui/@19.1842608,-96.1768208,14z/data=!4m11!1m3!2m2!1ssalon veracruz!6e1!3m6!1s0x85c346b3a3918327:0xe682fd4f61788c0e!8m2!3d19.1842608!4d-96.138712!15sCg5zYWxvbiB2ZXJhY3J1epIBC2V2ZW50X3ZlbnVl4AEA!16s/g/1tdrfpqb?hl=es&amp;entry=ttu</t>
  </si>
  <si>
    <t>5VM6+PG Veracruz</t>
  </si>
  <si>
    <t>12/01/2024 07:41:09 a. m.</t>
  </si>
  <si>
    <t>https://lh5.googleusercontent.com/p/AF1QipPabtFZDBUNNj68fZkk7NIC8JCf5Gkzm7H5xGtF=s0</t>
  </si>
  <si>
    <t>Salón de Eventos El Terreno</t>
  </si>
  <si>
    <t>Francisco Javier Mina 263, Ricardo Flores Magón, 91900 Veracruz, Ver.</t>
  </si>
  <si>
    <t>229 932 1960</t>
  </si>
  <si>
    <t>https://www.google.com.mx/maps/place/Salón de Eventos El Terreno/@19.1987729,-96.171872,14z/data=!4m11!1m3!2m2!1ssalon veracruz!6e1!3m6!1s0x85c346c9349d2e21:0x72e5ae8fcd048141!8m2!3d19.188723!4d-96.126377!15sCg5zYWxvbiB2ZXJhY3J1epIBFmZ1bmN0aW9uX3Jvb21fZmFjaWxpdHngAQA!16s/g/1v41_stv?hl=es&amp;entry=ttu</t>
  </si>
  <si>
    <t>5VQF+FC Veracruz</t>
  </si>
  <si>
    <t>ChIJIS6dNMlGw4URQYEEzY-u5XI</t>
  </si>
  <si>
    <t>12/01/2024 07:39:13 a. m.</t>
  </si>
  <si>
    <t>https://lh5.googleusercontent.com/p/AF1QipNTbvK4HgHjPAy8ABBhZjCzOsk-uj6FkKCp_QYg=s0</t>
  </si>
  <si>
    <t>Toyita</t>
  </si>
  <si>
    <t>Av. George Washington 384-int. B, Reforma, 91919 Veracruz, Ver.</t>
  </si>
  <si>
    <t>229 935 3467</t>
  </si>
  <si>
    <t>https://www.google.com.mx/maps/place/Toyita/@19.190056,-96.1664719,14z/data=!4m11!1m3!2m2!1ssalon veracruz!6e1!3m6!1s0x85c34130538b4327:0xb1fceda88c84c389!8m2!3d19.172044!4d-96.1231933!15sCg5zYWxvbiB2ZXJhY3J1epIBEnVuaXNleF9oYWlyZHJlc3NlcuABAA!16s/g/11bwyll4kp?hl=es&amp;entry=ttu</t>
  </si>
  <si>
    <t>5VCG+RP Veracruz</t>
  </si>
  <si>
    <t>12/01/2024 07:50:25 a. m.</t>
  </si>
  <si>
    <t>https://lh3.googleusercontent.com/gps-proxy/AMy85WKl1z7oyFpGxLVXCsp9r_Rl9KEed1vokpvAvxZfBmF4XzcBnfY1dCZFF2F4qIr6v3lnefh0Ur7UJxCvOTl2hDJtTLBETaEjiYX_j9T4lOsU4LNhXZAIj5WrZmb94jTAwbtRm4RhlRNrWypLK3E4n7lR8S8MFc9wbeaJavygLtHGDBWyhODHFadfV9NIIukWfy4nLFY=s0</t>
  </si>
  <si>
    <t>Salón de Fiestas Elite</t>
  </si>
  <si>
    <t>Av Lafragua 2310, Reforma, 91919 Veracruz, Ver.</t>
  </si>
  <si>
    <t>229 935 5799</t>
  </si>
  <si>
    <t>viernes: 12:30–8 p.m.
sábado: 12:30–8 p.m.
domingo: Cerrado
lunes: 12:30–8 p.m.
martes: 12:30–8 p.m.
miércoles: 12:30–8 p.m.
jueves: 12:30–8 p.m.</t>
  </si>
  <si>
    <t>https://www.google.com.mx/maps/place/Salón de Fiestas Elite/@19.1675814,-96.1696449,14z/data=!4m11!1m3!2m2!1ssalon veracruz!6e1!3m6!1s0x85c34147f547cf09:0x268743087594edf!8m2!3d19.1675814!4d-96.1315361!15sCg5zYWxvbiB2ZXJhY3J1epIBFmZ1bmN0aW9uX3Jvb21fZmFjaWxpdHngAQA!16s/g/1w9y1f9q?hl=es&amp;entry=ttu</t>
  </si>
  <si>
    <t>5V99+29 Veracruz</t>
  </si>
  <si>
    <t>ChIJCc9H9UdBw4UR305ZhzB0aAI</t>
  </si>
  <si>
    <t>12/01/2024 07:39:24 a. m.</t>
  </si>
  <si>
    <t>https://lh5.googleusercontent.com/p/AF1QipM8L6J962We1HCRz8VHZl_g71CDmt08VgUXkXFn=s0</t>
  </si>
  <si>
    <t>SALÓN DE EVENTOS SOL</t>
  </si>
  <si>
    <t>General Miguel Negrete 475, Ignacio Zaragoza, 91910 Veracruz, Ver.</t>
  </si>
  <si>
    <t>229 935 8592</t>
  </si>
  <si>
    <t>viernes: 9 a.m.–7 p.m.
sábado: 9 a.m.–2 p.m.
domingo: Cerrado
lunes: 9 a.m.–7 p.m.
martes: 9 a.m.–7 p.m.
miércoles: 9 a.m.–7 p.m.
jueves: 9 a.m.–7 p.m.</t>
  </si>
  <si>
    <t>https://www.google.com.mx/maps/place/SALÓN DE EVENTOS SOL/@19.1942792,-96.1664338,14z/data=!4m11!1m3!2m2!1ssalon veracruz!6e1!3m6!1s0x85c3413691859d83:0x7c3640e9fb89bc9d!8m2!3d19.1779841!4d-96.1289186!15sCg5zYWxvbiB2ZXJhY3J1epIBFmZ1bmN0aW9uX3Jvb21fZmFjaWxpdHngAQA!16s/g/1tftljzf?hl=es&amp;entry=ttu</t>
  </si>
  <si>
    <t>5VHC+5C Veracruz</t>
  </si>
  <si>
    <t>12/01/2024 07:44:10 a. m.</t>
  </si>
  <si>
    <t>https://lh5.googleusercontent.com/p/AF1QipN2VnLm3lvavbQWciVIS5O2Y57Dnl5gcLkseOFo=s0</t>
  </si>
  <si>
    <t>Club de Leones Veracruz</t>
  </si>
  <si>
    <t>Calz. Simon Bolívar 849, Ignacio Zaragoza, 91910 Veracruz, Ver.</t>
  </si>
  <si>
    <t>229 937 2209</t>
  </si>
  <si>
    <t>Asociación u organización</t>
  </si>
  <si>
    <t>viernes: Abierto las 24 horas
sábado: 9 a.m.–3 p.m.
domingo: Cerrado
lunes: Abierto las 24 horas
martes: Abierto las 24 horas
miércoles: Abierto las 24 horas
jueves: Abierto las 24 horas</t>
  </si>
  <si>
    <t>https://www.google.com.mx/maps/place/Club de Leones Veracruz/@19.1942792,-96.1664338,14z/data=!4m11!1m3!2m2!1ssalon veracruz!6e1!3m6!1s0x85c34136868fd839:0xc3dda996ebb61118!8m2!3d19.174892!4d-96.128537!15sCg5zYWxvbiB2ZXJhY3J1eloQIg5zYWxvbiB2ZXJhY3J1epIBG2Fzc29jaWF0aW9uX29yX29yZ2FuaXphdGlvbpoBJENoZERTVWhOTUc5blMwVkpRMEZuU1VReU4wODJZbXBSUlJBQuABAA!16s/g/1tgd6w47?hl=es&amp;entry=ttu</t>
  </si>
  <si>
    <t>5VFC+XH Veracruz</t>
  </si>
  <si>
    <t>12/01/2024 07:43:54 a. m.</t>
  </si>
  <si>
    <t>https://lh5.googleusercontent.com/p/AF1QipMJMibLpD8HFRkN0dDJ1iqEr-cTo3qsTHIlCZj_=s0</t>
  </si>
  <si>
    <t>Salon Baalbeck</t>
  </si>
  <si>
    <t>Bv. Adolfo Ruíz Cortines 300, Costa Verde, 94294 Veracruz, Ver.</t>
  </si>
  <si>
    <t>229 937 3499</t>
  </si>
  <si>
    <t>https://www.clublibanesveracruz.mx</t>
  </si>
  <si>
    <t>https://www.google.com.mx/maps/place/Salon Baalbeck/@19.1987729,-96.171872,14z/data=!4m11!1m3!2m2!1ssalon veracruz!6e1!3m6!1s0x85c341267ccfcd27:0x2c0a73d023ced50f!8m2!3d19.1667333!4d-96.1149444!15sCg5zYWxvbiB2ZXJhY3J1eloQIg5zYWxvbiB2ZXJhY3J1epIBFmZ1bmN0aW9uX3Jvb21fZmFjaWxpdHmaASRDaGREU1VoTk1HOW5TMFZKUTBGblNVUXljRjlIYzJ0M1JSQULgAQA!16s/g/11d_t6c65p?hl=es&amp;entry=ttu</t>
  </si>
  <si>
    <t>5V8P+M2 Veracruz</t>
  </si>
  <si>
    <t>ChIJJ83PfCZBw4URD9XOI9BzCiw</t>
  </si>
  <si>
    <t>12/01/2024 07:39:01 a. m.</t>
  </si>
  <si>
    <t>https://lh5.googleusercontent.com/p/AF1QipNneX90ACrYEakiCDm48lr2hkeWP12PGoJgV3or=s0</t>
  </si>
  <si>
    <t>Rosmed Tirado</t>
  </si>
  <si>
    <t>Av Juan de Dios Peza 63, Zaragoza, 91919 Veracruz, Ver.</t>
  </si>
  <si>
    <t>229 937 5144</t>
  </si>
  <si>
    <t>https://www.google.com.mx/maps/place/Rosmed Tirado/@19.1823682,-96.1686305,14z/data=!4m11!1m3!2m2!1ssalon veracruz!6e1!3m6!1s0x85c346cabde40c09:0x1519f2f8ea440e!8m2!3d19.1823682!4d-96.1305217!15sCg5zYWxvbiB2ZXJhY3J1epIBDGJlYXV0eV9zYWxvbuABAA!16s/g/11bwy_w6jm?hl=es&amp;entry=ttu</t>
  </si>
  <si>
    <t>5VJ9+WQ Veracruz</t>
  </si>
  <si>
    <t>12/01/2024 07:46:11 a. m.</t>
  </si>
  <si>
    <t>salon bimbo</t>
  </si>
  <si>
    <t>Héroes de Puebla 340, Ignacio Zaragoza, 91910 Veracruz, Ver.</t>
  </si>
  <si>
    <t>229 937 6044</t>
  </si>
  <si>
    <t>https://www.google.com.mx/maps/place/salon bimbo/@19.190056,-96.1664719,14z/data=!4m11!1m3!2m2!1ssalon veracruz!6e1!3m6!1s0x85c3413469ed104d:0xd3f031aacd66d803!8m2!3d19.1778225!4d-96.1274996!15sCg5zYWxvbiB2ZXJhY3J1epIBFmZ1bmN0aW9uX3Jvb21fZmFjaWxpdHngAQA!16s/g/11b75qny26?hl=es&amp;entry=ttu</t>
  </si>
  <si>
    <t>5VHF+42 Veracruz</t>
  </si>
  <si>
    <t>12/01/2024 07:49:16 a. m.</t>
  </si>
  <si>
    <t>Lety Conde</t>
  </si>
  <si>
    <t>C. 2 de Abril 1339, poligono 1, Reforma, 91919 Veracruz, Ver.</t>
  </si>
  <si>
    <t>229 937 6300</t>
  </si>
  <si>
    <t>viernes: 9 a.m.–7 p.m.
sábado: 9 a.m.–6 p.m.
domingo: Cerrado
lunes: 9 a.m.–7 p.m.
martes: 9 a.m.–7 p.m.
miércoles: 9 a.m.–7 p.m.
jueves: 9 a.m.–7 p.m.</t>
  </si>
  <si>
    <t>https://www.google.com.mx/maps/place/Lety Conde/@19.190056,-96.1664719,14z/data=!4m11!1m3!2m2!1ssalon veracruz!6e1!3m6!1s0x85c34136511e4e35:0xa9c2e4637521f486!8m2!3d19.1707536!4d-96.1291531!15sCg5zYWxvbiB2ZXJhY3J1epIBDGJlYXV0eV9zYWxvbuABAA!16s/g/11ckvl_31x?hl=es&amp;entry=ttu</t>
  </si>
  <si>
    <t>5VCC+88 Veracruz</t>
  </si>
  <si>
    <t>12/01/2024 07:49:28 a. m.</t>
  </si>
  <si>
    <t>Vicca Beauty Salon</t>
  </si>
  <si>
    <t>Av. de Las Americas 743, Reforma, 91919 Veracruz, Ver.</t>
  </si>
  <si>
    <t>229 937 7260</t>
  </si>
  <si>
    <t>https://www.google.com.mx/maps/place/Vicca Beauty Salon/@19.16847,-96.1575469,14z/data=!4m11!1m3!2m2!1ssalon veracruz!6e1!3m6!1s0x85c34125699f80b3:0x6b9a404269062b5f!8m2!3d19.16847!4d-96.1194381!15sCg5zYWxvbiB2ZXJhY3J1epIBDGJlYXV0eV9zYWxvbuABAA!16s/g/11cmyyy8dt?hl=es&amp;entry=ttu</t>
  </si>
  <si>
    <t>5V9J+96 Veracruz</t>
  </si>
  <si>
    <t>12/01/2024 07:42:14 a. m.</t>
  </si>
  <si>
    <t>Addy del Puerto</t>
  </si>
  <si>
    <t>229 937 7547</t>
  </si>
  <si>
    <t>https://www.google.com.mx/maps/place/Addy del Puerto/@19.1942792,-96.1664338,14z/data=!4m11!1m3!2m2!1ssalon veracruz!6e1!3m6!1s0x85c34130fdfee0db:0x507acf6bfaa11d87!8m2!3d19.1722856!4d-96.1238542!15sCg5zYWxvbiB2ZXJhY3J1eloQIg5zYWxvbiB2ZXJhY3J1epIBDGJlYXV0eV9zYWxvbpoBJENoZERTVWhOTUc5blMwVkpRMEZuU1VNeGVFdExTVjlCUlJBQuABAA!16s/g/11bw_5s8fg?hl=es&amp;entry=ttu</t>
  </si>
  <si>
    <t>5VCG+WF Veracruz</t>
  </si>
  <si>
    <t>12/01/2024 07:45:34 a. m.</t>
  </si>
  <si>
    <t>https://lh3.googleusercontent.com/gps-proxy/AMy85WI3TWtpsvlgaOTSlhU-qrT_-G4YyUiXATFpMdLZ8e0qOxgQALHtezb8TiR7bQs2fMuKGh8KSJjWcVC5ZirOMTpp2g7Kc82av7bmEMwQ7tZMIB17MXpFVR1yQdyjzlD4WMuy5QLK0RIcVTx4E1FQ4qBmhzFenpJNl02_W83VaSXH0QFYLPPCd2qyaWNPRYgZSJd8U60=s0</t>
  </si>
  <si>
    <t>Blondie Beauty Studio</t>
  </si>
  <si>
    <t>C. Chalchihuecan 215, entre Av. de Las Américas y Paseo Jardín, Virginia, 94294 Veracruz, Ver.</t>
  </si>
  <si>
    <t>229 951 6018</t>
  </si>
  <si>
    <t>viernes: 9 a.m.–9 p.m.
sábado: 9 a.m.–9 p.m.
domingo: 9 a.m.–3 p.m.
lunes: 9 a.m.–9 p.m.
martes: 9 a.m.–9 p.m.
miércoles: 9 a.m.–9 p.m.
jueves: 9 a.m.–9 p.m.</t>
  </si>
  <si>
    <t>https://www.google.com.mx/maps/place/Blondie Beauty Studio/@19.1823682,-96.1686305,14z/data=!4m11!1m3!2m2!1ssalon veracruz!6e1!3m6!1s0x85c341ad2e325411:0xe14461d0ef4feb24!8m2!3d19.1645332!4d-96.1302795!15sCg5zYWxvbiB2ZXJhY3J1epIBEnVuaXNleF9oYWlyZHJlc3NlcuABAA!16s/g/11gmsh90ts?hl=es&amp;entry=ttu</t>
  </si>
  <si>
    <t>5V79+RV Virginia, Veracruz, Ver.</t>
  </si>
  <si>
    <t>12/01/2024 07:46:52 a. m.</t>
  </si>
  <si>
    <t>Bombonela Veracruz</t>
  </si>
  <si>
    <t>Av Cristóbal Colón 296, Reforma, 91919 Veracruz, Ver.</t>
  </si>
  <si>
    <t>229 980 6703</t>
  </si>
  <si>
    <t>https://www.ofertasypromociones.com.mx</t>
  </si>
  <si>
    <t>Centro de depilación láser</t>
  </si>
  <si>
    <t>viernes: 9 a.m.–8 p.m.
sábado: 9 a.m.–7 p.m.
domingo: 10 a.m.–2 p.m.
lunes: 9 a.m.–8 p.m.
martes: 9 a.m.–8 p.m.
miércoles: 9 a.m.–8 p.m.
jueves: 9 a.m.–8 p.m.</t>
  </si>
  <si>
    <t>https://www.google.com.mx/maps/place/Bombonela Veracruz/@19.1823682,-96.1686305,14z/data=!4m11!1m3!2m2!1ssalon veracruz!6e1!3m6!1s0x85c341784af34b79:0x99b347a9c391d349!8m2!3d19.1740991!4d-96.122918!15sCg5zYWxvbiB2ZXJhY3J1eloQIg5zYWxvbiB2ZXJhY3J1epIBGmxhc2VyX2hhaXJfcmVtb3ZhbF9zZXJ2aWNlmgEkQ2hkRFNVaE5NRzluUzBWSlEwRm5TVU5YYjNSWGNYSm5SUkFC4AEA!16s/g/11fcqf5zk5?hl=es&amp;entry=ttu</t>
  </si>
  <si>
    <t>5VFG+JR Veracruz</t>
  </si>
  <si>
    <t>12/01/2024 07:48:27 a. m.</t>
  </si>
  <si>
    <t>Susy Montero Hair Salon</t>
  </si>
  <si>
    <t>Paseo Jdn. 163, Virginia, 94294 Veracruz, Ver.</t>
  </si>
  <si>
    <t>229 983 8099</t>
  </si>
  <si>
    <t>viernes: 10 a.m.–6 p.m.
sábado: 10 a.m.–6 p.m.
domingo: 11 a.m.–3 p.m.
lunes: 10 a.m.–6 p.m.
martes: 10 a.m.–6 p.m.
miércoles: 10 a.m.–6 p.m.
jueves: 10 a.m.–6 p.m.</t>
  </si>
  <si>
    <t>https://www.google.com.mx/maps/place/Susy Montero Hair Salon/@19.1555743,-96.182101,14z/data=!4m11!1m3!2m2!1ssalon veracruz!6e1!3m6!1s0x85c3411f32d4cd59:0x46e316dcba730600!8m2!3d19.1635808!4d-96.1289256!15sCg5zYWxvbiB2ZXJhY3J1epIBDGJlYXV0eV9zYWxvbuABAA!16s/g/11b78pmx_2?hl=es&amp;entry=ttu</t>
  </si>
  <si>
    <t>5V7C+CC Veracruz</t>
  </si>
  <si>
    <t>12/01/2024 07:41:56 a. m.</t>
  </si>
  <si>
    <t>Sosaloon Eventos</t>
  </si>
  <si>
    <t>P.º de los Juncos 632, Floresta, 91948 Veracruz, Ver.</t>
  </si>
  <si>
    <t>229 984 1944</t>
  </si>
  <si>
    <t>https://www.google.com.mx/maps/place/Sosaloon Eventos/@19.1528787,-96.1720442,14z/data=!4m11!1m3!2m2!1ssalon veracruz!6e1!3m6!1s0x85c34168e066bad9:0xcd60ced31b5b14fc!8m2!3d19.1515065!4d-96.1375454!15sCg5zYWxvbiB2ZXJhY3J1epIBFmZ1bmN0aW9uX3Jvb21fZmFjaWxpdHngAQA!16s/g/1tdqht7v?hl=es&amp;entry=ttu</t>
  </si>
  <si>
    <t>5V26+JX Veracruz</t>
  </si>
  <si>
    <t>12/01/2024 07:40:33 a. m.</t>
  </si>
  <si>
    <t>https://lh5.googleusercontent.com/p/AF1QipOeuunIUGfz4fWZu0IWImSOlGPTUt9juAteONNO=s0</t>
  </si>
  <si>
    <t>RJ Lashes Salon Veracruz</t>
  </si>
  <si>
    <t>Paseo José Martí 766, Reforma, 91919 Veracruz, Ver.</t>
  </si>
  <si>
    <t>229 984 2329</t>
  </si>
  <si>
    <t>viernes: 10 a.m.–8 p.m.
sábado: 9 a.m.–4 p.m.
domingo: Cerrado
lunes: 10 a.m.–8 p.m.
martes: 10 a.m.–8 p.m.
miércoles: 10 a.m.–8 p.m.
jueves: 10 a.m.–8 p.m.</t>
  </si>
  <si>
    <t>https://www.google.com.mx/maps/place/RJ Lashes Salon Veracruz/@19.190056,-96.1664719,14z/data=!4m11!1m3!2m2!1ssalon veracruz!6e1!3m6!1s0x85c341bea7e21c95:0x1580199627d18325!8m2!3d19.1690645!4d-96.1256586!15sCg5zYWxvbiB2ZXJhY3J1epIBDWV5ZWxhc2hfc2Fsb27gAQA!16s/g/11ny0vtvds?hl=es&amp;entry=ttu</t>
  </si>
  <si>
    <t>5V9F+JP Veracruz</t>
  </si>
  <si>
    <t>12/01/2024 07:49:55 a. m.</t>
  </si>
  <si>
    <t>https://lh5.googleusercontent.com/p/AF1QipMyV8eZqItAYxgg-sixyFYqWtZV4OuAf_SU9hhK=s0</t>
  </si>
  <si>
    <t>Banquetes Amador</t>
  </si>
  <si>
    <t>Av Lafragua 1803, Salvador Díaz Mirón, 91918 Veracruz, Ver.</t>
  </si>
  <si>
    <t>229 100 2600</t>
  </si>
  <si>
    <t>viernes: 10 a.m.–7 p.m.
sábado: 10 a.m.–5 p.m.
domingo: Cerrado
lunes: 10 a.m.–2 p.m.
martes: 10 a.m.–7 p.m.
miércoles: 10 a.m.–7 p.m.
jueves: 10 a.m.–7 p.m.</t>
  </si>
  <si>
    <t>bodas</t>
  </si>
  <si>
    <t>https://www.google.com.mx/maps/place/Banquetes Amador/@19.1975198,-96.3333753,12z/data=!4m10!1m2!2m1!1sbodas veracruz!3m6!1s0x85c34149cdab300b:0xbbd45bd83e5a5a31!8m2!3d19.172183!4d-96.1323499!15sCg5ib2RhcyB2ZXJhY3J1epIBDXBhcnR5X3BsYW5uZXLgAQA!16s/g/1tgxtwmj?hl=es&amp;entry=ttu</t>
  </si>
  <si>
    <t>5VC9+V3 Veracruz</t>
  </si>
  <si>
    <t>12/01/2024 12:13:27 p. m.</t>
  </si>
  <si>
    <t>https://www.google.com.mx/maps/place/Terraza Cristal/@19.1975198,-96.3333753,12z/data=!4m10!1m2!2m1!1sbodas veracruz!3m6!1s0x85c346afcf57faed:0xa318a1b238d32a1a!8m2!3d19.1903568!4d-96.1429832!15sCg5ib2RhcyB2ZXJhY3J1epIBFmZ1bmN0aW9uX3Jvb21fZmFjaWxpdHngAQA!16s/g/1tm0c3yx?hl=es&amp;entry=ttu</t>
  </si>
  <si>
    <t>12/01/2024 12:15:07 p. m.</t>
  </si>
  <si>
    <t>FOTOGRAFO DE BODAS</t>
  </si>
  <si>
    <t>Revillagigedo #2996 entre Carlos Cruz y Velázquez de la Cadena., Planta Baja Local T8, Colonia Centro, 91700 Veracruz, Ver.</t>
  </si>
  <si>
    <t>229 114 8429</t>
  </si>
  <si>
    <t>Fotógrafo de bodas</t>
  </si>
  <si>
    <t>https://www.google.com.mx/maps/place/FOTOGRAFO DE BODAS/@19.1975198,-96.3333753,12z/data=!4m10!1m2!2m1!1sbodas veracruz!3m6!1s0x85c346ae08ad950d:0xb6cddaaef68b6899!8m2!3d19.186818!4d-96.142794!15sCg5ib2RhcyB2ZXJhY3J1epIBFHdlZGRpbmdfcGhvdG9ncmFwaGVy4AEA!16s/g/11dxb1c7g5?hl=es&amp;entry=ttu</t>
  </si>
  <si>
    <t>5VP4+PV Veracruz</t>
  </si>
  <si>
    <t>12/01/2024 12:14:25 p. m.</t>
  </si>
  <si>
    <t>https://www.google.com.mx/maps/place/Faviro's Salón de Eventos/@19.1975198,-96.3333753,12z/data=!4m10!1m2!2m1!1sbodas veracruz!3m6!1s0x85c341324e812731:0x7fe2ebf6b288b155!8m2!3d19.178681!4d-96.150962!15sCg5ib2RhcyB2ZXJhY3J1epIBFmZ1bmN0aW9uX3Jvb21fZmFjaWxpdHngAQA!16s/g/11r4mm616d?hl=es&amp;entry=ttu</t>
  </si>
  <si>
    <t>12/01/2024 12:15:37 p. m.</t>
  </si>
  <si>
    <t>Banquetes Baizabal</t>
  </si>
  <si>
    <t>Av. Xalapa 6385, Ortiz Rubio, 91750 Veracruz, Ver.</t>
  </si>
  <si>
    <t>229 120 2129</t>
  </si>
  <si>
    <t>https://www.google.com.mx/maps/place/Banquetes Baizabal/@19.1787941,-96.300462,12z/data=!4m10!1m2!2m1!1sbodas veracruz!3m6!1s0x85c34138b62df373:0xd76d11e7afaa8be0!8m2!3d19.1782668!4d-96.1377788!15sCg5ib2RhcyB2ZXJhY3J1epIBDGJhbnF1ZXRfaGFsbOABAA!16s/g/11fkq9wpbr?hl=es&amp;entry=ttu</t>
  </si>
  <si>
    <t>5VH6+8V Veracruz</t>
  </si>
  <si>
    <t>12/01/2024 12:15:55 p. m.</t>
  </si>
  <si>
    <t>Maqueo carpas y eventos</t>
  </si>
  <si>
    <t>Av Urano 200, Jardines de Mocambo, 94296 Veracruz, Ver.</t>
  </si>
  <si>
    <t>229 126 4526</t>
  </si>
  <si>
    <t>viernes: 8 a.m.–8 p.m.
sábado: 8 a.m.–3 p.m.
domingo: Cerrado
lunes: 8 a.m.–8 p.m.
martes: 8 a.m.–8 p.m.
miércoles: 8 a.m.–8 p.m.
jueves: 8 a.m.–8 p.m.</t>
  </si>
  <si>
    <t>https://www.google.com.mx/maps/place/Maqueo carpas y eventos/@19.1787941,-96.300462,12z/data=!4m10!1m2!2m1!1sbodas veracruz!3m6!1s0x85c34131fa6fa58d:0x14e989d95e02126d!8m2!3d19.149723!4d-96.1138441!15sCg5ib2RhcyB2ZXJhY3J1eloQIg5ib2RhcyB2ZXJhY3J1epIBDGJhbnF1ZXRfaGFsbJoBI0NoWkRTVWhOTUc5blMwVkpRMEZuU1VOd2Nsb3pja3BSRUFF4AEA!16s/g/11f8msrlt6?hl=es&amp;entry=ttu</t>
  </si>
  <si>
    <t>4VXP+VF Jardines de Mocambo, Veracruz, Ver.</t>
  </si>
  <si>
    <t>12/01/2024 12:18:16 p. m.</t>
  </si>
  <si>
    <t>Organización de Eventos Y Banquetes Tepole</t>
  </si>
  <si>
    <t>C. Gutiérrez Zamora 1988, Veracruzana, 91710 Veracruz, Ver.</t>
  </si>
  <si>
    <t>229 127 4280</t>
  </si>
  <si>
    <t>viernes: 11 a.m.–7 p.m.
sábado: 11 a.m.–4 p.m.
domingo: Cerrado
lunes: 11 a.m.–7 p.m.
martes: 11 a.m.–7 p.m.
miércoles: 11 a.m.–7 p.m.
jueves: 11 a.m.–7 p.m.</t>
  </si>
  <si>
    <t>https://www.google.com.mx/maps/place/Organización de Eventos Y Banquetes Tepole/@19.1787941,-96.300462,12z/data=!4m10!1m2!2m1!1sbodas veracruz!3m6!1s0x85c34402a6b01b9b:0xdec7e13ecce7eb7c!8m2!3d19.1909696!4d-96.152976!15sCg5ib2RhcyB2ZXJhY3J1epIBDXBhcnR5X3BsYW5uZXLgAQA!16s/g/11bx1xtrqs?hl=es&amp;entry=ttu</t>
  </si>
  <si>
    <t>5RRW+9R Veracruz</t>
  </si>
  <si>
    <t>12/01/2024 12:17:57 p. m.</t>
  </si>
  <si>
    <t>Edel Armas</t>
  </si>
  <si>
    <t>Paseo José Martí 456, Reforma, 91919 Veracruz, Ver.</t>
  </si>
  <si>
    <t>229 132 4281</t>
  </si>
  <si>
    <t>viernes: 10 a.m.–2 p.m.
sábado: Cerrado
domingo: Cerrado
lunes: 10 a.m.–2 p.m.
martes: 10 a.m.–2 p.m.
miércoles: 10 a.m.–2 p.m.
jueves: 10 a.m.–2 p.m.</t>
  </si>
  <si>
    <t>https://www.google.com.mx/maps/place/Edel Armas/@19.1787941,-96.300462,12z/data=!4m10!1m2!2m1!1sbodas veracruz!3m6!1s0x85c341307b10e6b7:0xd2697880dfb3b309!8m2!3d19.1705912!4d-96.123263!15sCg5ib2RhcyB2ZXJhY3J1epIBFHdlZGRpbmdfcGhvdG9ncmFwaGVy4AEA!16s/g/1hd_v6dt9?hl=es&amp;entry=ttu</t>
  </si>
  <si>
    <t>5VCG+6M Veracruz</t>
  </si>
  <si>
    <t>12/01/2024 12:17:01 p. m.</t>
  </si>
  <si>
    <t>Salón de Eventos Vintage</t>
  </si>
  <si>
    <t>C. Horacio Díaz Correa 263, entre Juan de Dios Peza y 23 de Noviembre, Ignacio Zaragoza, 91910 Veracruz, Ver.</t>
  </si>
  <si>
    <t>229 138 4155</t>
  </si>
  <si>
    <t>viernes: 11 a.m.–5 p.m.
sábado: 11 a.m.–5 p.m.
domingo: 11 a.m.–5 p.m.
lunes: 11 a.m.–5 p.m.
martes: Cerrado
miércoles: Cerrado
jueves: 11 a.m.–5 p.m.</t>
  </si>
  <si>
    <t>https://www.google.com.mx/maps/place/Salón de Eventos Vintage/@19.1787941,-96.300462,12z/data=!4m10!1m2!2m1!1sbodas veracruz!3m6!1s0x85c34139a8454543:0x95e03295ef9e1814!8m2!3d19.1783468!4d-96.1259376!15sCg5ib2RhcyB2ZXJhY3J1epIBFmZ1bmN0aW9uX3Jvb21fZmFjaWxpdHngAQA!16s/g/11gjj21kt9?hl=es&amp;entry=ttu</t>
  </si>
  <si>
    <t>5VHF+8J Veracruz</t>
  </si>
  <si>
    <t>12/01/2024 12:17:18 p. m.</t>
  </si>
  <si>
    <t>Organizando Mi Boda</t>
  </si>
  <si>
    <t>Dignidad 204, Nuevas Esperanzas, Populares, 91713 Veracruz, Ver.</t>
  </si>
  <si>
    <t>229 141 4549</t>
  </si>
  <si>
    <t>https://www.organizandomiboda.com.mx</t>
  </si>
  <si>
    <t>Organizador de bodas</t>
  </si>
  <si>
    <t>https://www.google.com.mx/maps/place/Organizando Mi Boda/@19.1975198,-96.3333753,12z/data=!4m10!1m2!2m1!1sbodas veracruz!3m6!1s0x85c345d0a92596f1:0xc0250a99f848cc83!8m2!3d19.1918975!4d-96.1627642!15sCg5ib2RhcyB2ZXJhY3J1epIBD3dlZGRpbmdfcGxhbm5lcuABAA!16s/g/11rql1lclt?hl=es&amp;entry=ttu</t>
  </si>
  <si>
    <t>5RRP+QV Veracruz</t>
  </si>
  <si>
    <t>12/01/2024 12:13:10 p. m.</t>
  </si>
  <si>
    <t>Bolher</t>
  </si>
  <si>
    <t>Guadalupe Victoria 4155, Ortiz Rubio, 91750 Veracruz, Ver.</t>
  </si>
  <si>
    <t>229 159 7735</t>
  </si>
  <si>
    <t>https://www.salon-bolher.negocio.site</t>
  </si>
  <si>
    <t>viernes: 9 a.m.–8 a.m.
sábado: 9 a.m.–8 a.m.
domingo: 9 a.m.–8 a.m.
lunes: 9 a.m.–8 a.m.
martes: 9 a.m.–8 a.m.
miércoles: 9 a.m.–8 a.m.
jueves: 9 a.m.–8 a.m.</t>
  </si>
  <si>
    <t>https://www.google.com.mx/maps/place/Bolher/@19.1975198,-96.3333753,12z/data=!4m10!1m2!2m1!1sbodas veracruz!3m6!1s0x85c346b2c933a0f1:0x8a05bb05c57416a0!8m2!3d19.1808915!4d-96.1404601!15sCg5ib2RhcyB2ZXJhY3J1epIBFmZ1bmN0aW9uX3Jvb21fZmFjaWxpdHngAQA!16s/g/11c433jfb7?hl=es&amp;entry=ttu</t>
  </si>
  <si>
    <t>5VJ5+9R Veracruz</t>
  </si>
  <si>
    <t>12/01/2024 12:13:49 p. m.</t>
  </si>
  <si>
    <t>Quinta Guadalupe</t>
  </si>
  <si>
    <t>C. Nogal 283, Floresta, 91940 Veracruz, Ver.</t>
  </si>
  <si>
    <t>229 161 5214</t>
  </si>
  <si>
    <t>https://www.google.com.mx/maps/place/Quinta Guadalupe/@19.1787941,-96.300462,12z/data=!4m10!1m2!2m1!1sbodas veracruz!3m6!1s0x85c3416980ffa32f:0xe4aae372e1e8caea!8m2!3d19.1541416!4d-96.1371068!15sCg5ib2RhcyB2ZXJhY3J1epIBC2V2ZW50X3ZlbnVl4AEA!16s/g/11b7c60kx6?hl=es&amp;entry=ttu</t>
  </si>
  <si>
    <t>5V37+M5 Veracruz</t>
  </si>
  <si>
    <t>12/01/2024 12:18:03 p. m.</t>
  </si>
  <si>
    <t>Banquetes Casa Gourmet</t>
  </si>
  <si>
    <t>Esq., Azaleas, Flores del Valle, 91940 Veracruz, Ver.</t>
  </si>
  <si>
    <t>229 161 5215</t>
  </si>
  <si>
    <t>viernes: 10 a.m.–6 p.m.
sábado: Cerrado
domingo: Cerrado
lunes: 10 a.m.–6 p.m.
martes: 10 a.m.–6 p.m.
miércoles: 10 a.m.–6 p.m.
jueves: 10 a.m.–6 p.m.</t>
  </si>
  <si>
    <t>https://www.google.com.mx/maps/place/Banquetes Casa Gourmet/@19.1975198,-96.3333753,12z/data=!4m10!1m2!2m1!1sbodas veracruz!3m6!1s0x85c34171a06310d1:0x88c707b65ad17be1!8m2!3d19.1422169!4d-96.1382145!15sCg5ib2RhcyB2ZXJhY3J1epIBDXBhcnR5X3BsYW5uZXLgAQA!16s/g/11b7r_qt3h?hl=es&amp;entry=ttu</t>
  </si>
  <si>
    <t>4VR6+VP Veracruz</t>
  </si>
  <si>
    <t>12/01/2024 12:15:19 p. m.</t>
  </si>
  <si>
    <t>Ébanos 733 Jardín de Eventos</t>
  </si>
  <si>
    <t>P.º de Los Ebanos 733, Floresta, 91940 Veracruz, Ver.</t>
  </si>
  <si>
    <t>229 161 5840</t>
  </si>
  <si>
    <t>https://www.google.com.mx/maps/place/Ébanos 733 Jardín de Eventos/@19.1787941,-96.300462,12z/data=!4m10!1m2!2m1!1sbodas veracruz!3m6!1s0x85c3416e4cb70751:0x2dd6273ab11a158d!8m2!3d19.1470654!4d-96.1394116!15sCg5ib2RhcyB2ZXJhY3J1epIBC2V2ZW50X3ZlbnVl4AEA!16s/g/11fzff12ft?hl=es&amp;entry=ttu</t>
  </si>
  <si>
    <t>4VW6+R6 Veracruz</t>
  </si>
  <si>
    <t>12/01/2024 12:18:22 p. m.</t>
  </si>
  <si>
    <t>La Riviera Jardín de Eventos</t>
  </si>
  <si>
    <t>Mocambo, Veracruz, Ver.</t>
  </si>
  <si>
    <t>229 177 1672</t>
  </si>
  <si>
    <t>viernes: 9 a.m.–5 p.m.
sábado: 9 a.m.–2 p.m.
domingo: Cerrado
lunes: 9 a.m.–5 p.m.
martes: 9 a.m.–5 p.m.
miércoles: 9 a.m.–5 p.m.
jueves: 9 a.m.–5 p.m.</t>
  </si>
  <si>
    <t>https://www.google.com.mx/maps/place/La Riviera Jardín de Eventos/@19.1975198,-96.3333753,12z/data=!4m10!1m2!2m1!1sbodas veracruz!3m6!1s0x85c34055d4a5a949:0xb48d8ca119596e55!8m2!3d19.1314724!4d-96.1053324!15sCg5ib2RhcyB2ZXJhY3J1eloQIg5ib2RhcyB2ZXJhY3J1epIBFmZ1bmN0aW9uX3Jvb21fZmFjaWxpdHmaASRDaGREU1VoTk1HOW5TMFZKUTBGblNVTm5jR1ZxV1d0QlJSQULgAQA!16s/g/11gdqlgpkv?hl=es&amp;entry=ttu</t>
  </si>
  <si>
    <t>4VJV+HV Veracruz</t>
  </si>
  <si>
    <t>12/01/2024 12:15:25 p. m.</t>
  </si>
  <si>
    <t>Salon ShangriLá</t>
  </si>
  <si>
    <t>Carr Playa de Vacas 2758, 94274 Playa de Vacas, Ver.</t>
  </si>
  <si>
    <t>229 202 2775</t>
  </si>
  <si>
    <t>viernes: 10:30 a.m.–5 p.m.
sábado: 10:30 a.m.–2 p.m.
domingo: Cerrado
lunes: 10:30 a.m.–5 p.m.
martes: 10:30 a.m.–5 p.m.
miércoles: 10:30 a.m.–5 p.m.
jueves: 10:30 a.m.–5 p.m.</t>
  </si>
  <si>
    <t>https://www.google.com.mx/maps/place/Salon ShangriLá/@19.1787941,-96.300462,12z/data=!4m10!1m2!2m1!1sbodas veracruz!3m6!1s0x85c341e656f8ac95:0x4b52cdff7dc47973!8m2!3d19.095162!4d-96.134619!15sCg5ib2RhcyB2ZXJhY3J1epIBFmZ1bmN0aW9uX3Jvb21fZmFjaWxpdHngAQA!16s/g/1q6295g_r?hl=es&amp;entry=ttu</t>
  </si>
  <si>
    <t>3VW8+35 Playa de Vacas, Veracruz</t>
  </si>
  <si>
    <t>12/01/2024 12:18:58 p. m.</t>
  </si>
  <si>
    <t>https://www.google.com.mx/maps/place/Salón de Eventos d'Gretel/@19.1787941,-96.300462,12z/data=!4m10!1m2!2m1!1sbodas veracruz!3m6!1s0x85c341656fad35d3:0x981d5118e1080f88!8m2!3d19.1470923!4d-96.1429219!15sCg5ib2RhcyB2ZXJhY3J1epIBFmZ1bmN0aW9uX3Jvb21fZmFjaWxpdHngAQA!16s/g/11ckvm4_0w?hl=es&amp;entry=ttu</t>
  </si>
  <si>
    <t>12/01/2024 12:16:13 p. m.</t>
  </si>
  <si>
    <t>https://www.google.com.mx/maps/place/Salón Brasa/@19.1787941,-96.300462,12z/data=!4m10!1m2!2m1!1sbodas veracruz!3m6!1s0x85c3414ce59ea629:0x20655780853374ea!8m2!3d19.1786886!4d-96.1388559!15sCg5ib2RhcyB2ZXJhY3J1eloQIg5ib2RhcyB2ZXJhY3J1epIBFmZ1bmN0aW9uX3Jvb21fZmFjaWxpdHmaASNDaFpEU1VoTk1HOW5TMFZKUTBGblNVTm5aMjltVEVkUkVBReABAA!16s/g/11b6j1ns5h?hl=es&amp;entry=ttu</t>
  </si>
  <si>
    <t>12/01/2024 12:16:42 p. m.</t>
  </si>
  <si>
    <t>Juan Manuel</t>
  </si>
  <si>
    <t>229 210 8785</t>
  </si>
  <si>
    <t>https://www.thejuanmanuel.com</t>
  </si>
  <si>
    <t>viernes: 8 a.m.–12 a.m.
sábado: 8 a.m.–12 a.m.
domingo: 8 a.m.–12 a.m.
lunes: 8 a.m.–12 a.m.
martes: 8 a.m.–12 a.m.
miércoles: 12–8 a.m.
jueves: 8 a.m.–12 a.m.</t>
  </si>
  <si>
    <t>https://www.google.com.mx/maps/place/Juan Manuel/@24.5676858,-101.81501,12z/data=!4m10!1m2!2m1!1sbodas veracruz!3m6!1s0x8818d4430d4031eb:0x4eafc6c8eff99959!8m2!3d24.5676858!4d-101.6625747!15sCg5ib2RhcyB2ZXJhY3J1epIBFHdlZGRpbmdfcGhvdG9ncmFwaGVy4AEA!16s/g/11k9nd3q__?hl=es&amp;entry=ttu</t>
  </si>
  <si>
    <t>12/01/2024 12:19:29 p. m.</t>
  </si>
  <si>
    <t>Jardín Las Iguanas</t>
  </si>
  <si>
    <t>Campero 1428, entre calle 7 y calle 11, Pocitos y Rivera, 91729 Veracruz, Ver.</t>
  </si>
  <si>
    <t>229 212 7857</t>
  </si>
  <si>
    <t>viernes: 9 a.m.–6 p.m.
sábado: 9 a.m.–6 p.m.
domingo: Cerrado
lunes: Cerrado
martes: Cerrado
miércoles: 9 a.m.–6 p.m.
jueves: 9 a.m.–6 p.m.</t>
  </si>
  <si>
    <t>https://www.google.com.mx/maps/place/Jardín Las Iguanas/@19.1787941,-96.300462,12z/data=!4m10!1m2!2m1!1sbodas veracruz!3m6!1s0x85c341549818067f:0x6b58e5effab51428!8m2!3d19.1787941!4d-96.1480267!15sCg5ib2RhcyB2ZXJhY3J1epIBFmZ1bmN0aW9uX3Jvb21fZmFjaWxpdHngAQA!16s/g/11f12q2xfp?hl=es&amp;entry=ttu</t>
  </si>
  <si>
    <t>5VH2+GQ Veracruz</t>
  </si>
  <si>
    <t>12/01/2024 12:15:49 p. m.</t>
  </si>
  <si>
    <t>https://www.google.com.mx/maps/place/Salon de eventos Angels Veracruz/@19.1975198,-96.3333753,12z/data=!4m10!1m2!2m1!1sbodas veracruz!3m6!1s0x85c341f9001bcc61:0x1bbb2b5e96e8f7c3!8m2!3d19.1040715!4d-96.1003695!15sCg5ib2RhcyB2ZXJhY3J1eloQIg5ib2RhcyB2ZXJhY3J1epIBDGJhbnF1ZXRfaGFsbJoBJENoZERTVWhOTUc5blMwVkpRMEZuU1VSUkxVMHlaWFozUlJBQuABAA!16s/g/12qfljkl_?hl=es&amp;entry=ttu</t>
  </si>
  <si>
    <t>12/01/2024 12:13:43 p. m.</t>
  </si>
  <si>
    <t>https://www.google.com.mx/maps/place/Salón De Eventos Lontananza/@19.1787941,-96.300462,12z/data=!4m10!1m2!2m1!1sbodas veracruz!3m6!1s0x85c3413256a501d7:0x51d2ead61cf26f95!8m2!3d19.1779911!4d-96.1233597!15sCg5ib2RhcyB2ZXJhY3J1epIBFmZ1bmN0aW9uX3Jvb21fZmFjaWxpdHngAQA!16s/g/1th1d17r?hl=es&amp;entry=ttu</t>
  </si>
  <si>
    <t>12/01/2024 12:16:19 p. m.</t>
  </si>
  <si>
    <t>Banquetes Dissart</t>
  </si>
  <si>
    <t>Av. Ricardo Flores Magón &amp; Agustín Lara, Ignacio Zaragoza, 91910 Veracruz, Ver.</t>
  </si>
  <si>
    <t>229 232 5245</t>
  </si>
  <si>
    <t>https://www.google.com.mx/maps/place/Banquetes Dissart/@19.1975198,-96.3333753,12z/data=!4m10!1m2!2m1!1sbodas veracruz!3m6!1s0x85c3413253696bc5:0x9c97232e1abe658b!8m2!3d19.1779713!4d-96.1234056!15sCg5ib2RhcyB2ZXJhY3J1eloQIg5ib2RhcyB2ZXJhY3J1epIBDXBhcnR5X3BsYW5uZXKaASRDaGREU1VoTk1HOW5TMFZKUTBGblNVTTBjazk1Y0hwQlJSQULgAQA!16s/g/11bv3mmsht?hl=es&amp;entry=ttu</t>
  </si>
  <si>
    <t>5VHG+5J Veracruz</t>
  </si>
  <si>
    <t>12/01/2024 12:12:07 p. m.</t>
  </si>
  <si>
    <t>Eventos GSM</t>
  </si>
  <si>
    <t>Laguna Dulce 71 B, entre Laguna de Alchichica y A. Ruiz Cortinez, U. Hab. El Coyol, 91779 Veracruz, Ver.</t>
  </si>
  <si>
    <t>229 233 9071</t>
  </si>
  <si>
    <t>https://www.produccionesplay.mex.tl</t>
  </si>
  <si>
    <t>DJ</t>
  </si>
  <si>
    <t>viernes: 9 a.m.–9:30 p.m.
sábado: 9 a.m.–9:30 p.m.
domingo: 10:30 a.m.–6 p.m.
lunes: 9 a.m.–9 p.m.
martes: 9 a.m.–9:30 p.m.
miércoles: 9 a.m.–9:30 p.m.
jueves: 9:30 a.m.–9:30 p.m.</t>
  </si>
  <si>
    <t>https://www.google.com.mx/maps/place/Eventos GSM/@19.1975198,-96.3333753,12z/data=!4m10!1m2!2m1!1sbodas veracruz!3m6!1s0x85c34139d63c2d9d:0xbee7ede266d3cc68!8m2!3d19.1666026!4d-96.1612173!15sCg5ib2RhcyB2ZXJhY3J1epIBAmRq4AEA!16s/g/1tngqmdb?hl=es&amp;entry=ttu</t>
  </si>
  <si>
    <t>5R8Q+JG Veracruz</t>
  </si>
  <si>
    <t>12/01/2024 12:12:29 p. m.</t>
  </si>
  <si>
    <t>Grand Salón Bambú</t>
  </si>
  <si>
    <t>Av Ursulo Galván 2, Tarimoya, 91855 Veracruz, Ver.</t>
  </si>
  <si>
    <t>229 250 0733</t>
  </si>
  <si>
    <t>Salón de bodas</t>
  </si>
  <si>
    <t>viernes: 9 a.m.–1 p.m.
sábado: 9 a.m.–1 p.m.
domingo: Cerrado
lunes: Abierto las 24 horas
martes: Abierto las 24 horas
miércoles: Abierto las 24 horas
jueves: Abierto las 24 horas</t>
  </si>
  <si>
    <t>https://www.google.com.mx/maps/place/Grand Salón Bambú/@19.1975198,-96.3333753,12z/data=!4m10!1m2!2m1!1sbodas veracruz!3m6!1s0x85c345401c87d1ef:0xfd5a82ad51867878!8m2!3d19.1975198!4d-96.18094!15sCg5ib2RhcyB2ZXJhY3J1eloQIg5ib2RhcyB2ZXJhY3J1epIBDXdlZGRpbmdfdmVudWXgAQA!16s/g/11t41skpl0?hl=es&amp;entry=ttu</t>
  </si>
  <si>
    <t>5RX9+2J Veracruz</t>
  </si>
  <si>
    <t>12/01/2024 12:11:50 p. m.</t>
  </si>
  <si>
    <t>Salón de eventos Enrial</t>
  </si>
  <si>
    <t>Libertad 117, Veracruzana, 91710 Veracruz, Ver.</t>
  </si>
  <si>
    <t>229 250 7517</t>
  </si>
  <si>
    <t>https://www.google.com.mx/maps/place/Salón de eventos Enrial/@19.1787941,-96.300462,12z/data=!4m10!1m2!2m1!1sbodas veracruz!3m6!1s0x85c345fc78a89193:0x6d05608c6c7d2c91!8m2!3d19.1918572!4d-96.1539035!15sCg5ib2RhcyB2ZXJhY3J1eloQIg5ib2RhcyB2ZXJhY3J1epIBDGJhbnF1ZXRfaGFsbJoBI0NoWkRTVWhOTUc5blMwVkpRMEZuU1VSeGVrNXFPRnBSRUFF4AEA!16s/g/11j1czd80d?hl=es&amp;entry=ttu</t>
  </si>
  <si>
    <t>5RRW+PC Veracruz</t>
  </si>
  <si>
    <t>12/01/2024 12:16:49 p. m.</t>
  </si>
  <si>
    <t>Eventos y banquetes Royale</t>
  </si>
  <si>
    <t>Av. Cuauhtémoc 1419-1, Zona Centro, 91700 Veracruz, Ver.</t>
  </si>
  <si>
    <t>229 256 5651</t>
  </si>
  <si>
    <t>viernes: 11 a.m.–7 p.m.
sábado: 10 a.m.–5 p.m.
domingo: Cerrado
lunes: 11 a.m.–7 p.m.
martes: 11 a.m.–7 p.m.
miércoles: 11 a.m.–7 p.m.
jueves: 11 a.m.–7 p.m.</t>
  </si>
  <si>
    <t>https://www.google.com.mx/maps/place/Eventos y banquetes Royale/@19.1880779,-96.2985869,12z/data=!4m10!1m2!2m1!1sbodas veracruz!3m6!1s0x85c347b0d944454b:0xf32b9f0e6f28f55c!8m2!3d19.1880779!4d-96.1461516!15sCg5ib2RhcyB2ZXJhY3J1eloQIg5ib2RhcyB2ZXJhY3J1epIBDGJhbnF1ZXRfaGFsbOABAA!16s/g/11h6gw_167?hl=es&amp;entry=ttu</t>
  </si>
  <si>
    <t>5VQ3+6G Veracruz</t>
  </si>
  <si>
    <t>12/01/2024 12:19:35 p. m.</t>
  </si>
  <si>
    <t>Salón Olimpo</t>
  </si>
  <si>
    <t>Santos Pérez Abascal 552, Ignacio Zaragoza, 91910 Veracruz, Ver.</t>
  </si>
  <si>
    <t>229 264 8477</t>
  </si>
  <si>
    <t>https://www.google.com.mx/maps/place/Salón Olimpo/@19.1787941,-96.300462,12z/data=!4m10!1m2!2m1!1sbodas veracruz!3m6!1s0x85c341dbe9607517:0x215866eb3854bac7!8m2!3d19.1773841!4d-96.1316769!15sCg5ib2RhcyB2ZXJhY3J1epIBFmZ1bmN0aW9uX3Jvb21fZmFjaWxpdHngAQA!16s/g/11jzvd5m0q?hl=es&amp;entry=ttu</t>
  </si>
  <si>
    <t>5VG9+X8 Veracruz</t>
  </si>
  <si>
    <t>12/01/2024 12:19:04 p. m.</t>
  </si>
  <si>
    <t>Gran Fiesta Veracruz</t>
  </si>
  <si>
    <t>229 311 7311</t>
  </si>
  <si>
    <t>viernes: 10 a.m.–7 p.m.
sábado: Cerrado
domingo: Cerrado
lunes: 10 a.m.–7 p.m.
martes: 10 a.m.–7 p.m.
miércoles: 10 a.m.–7 p.m.
jueves: 10 a.m.–7 p.m.</t>
  </si>
  <si>
    <t>https://www.google.com.mx/maps/place/Gran Fiesta Veracruz/@19.1686234,-96.2323159,12z/data=!4m10!1m2!2m1!1sbodas veracruz!3m6!1s0x85c341598c81b89d:0xa2633c7d7d7d0d28!8m2!3d19.1794685!4d-96.1248173!15sCg5ib2RhcyB2ZXJhY3J1epIBD3dlZGRpbmdfcGxhbm5lcuABAA!16s/g/11vb0k08x8?hl=es&amp;entry=ttu</t>
  </si>
  <si>
    <t>5VHG+Q3 Veracruz</t>
  </si>
  <si>
    <t>12/01/2024 12:11:30 p. m.</t>
  </si>
  <si>
    <t>Jardin de Eventos Los Arcos</t>
  </si>
  <si>
    <t>Laguna de Términos #321, El Coyol, 91779 Veracruz, Ver.</t>
  </si>
  <si>
    <t>229 314 3021</t>
  </si>
  <si>
    <t>https://www.google.com.mx/maps/place/Jardin de Eventos Los Arcos/@19.1787941,-96.300462,12z/data=!4m10!1m2!2m1!1sbodas veracruz!3m6!1s0x85c3435e1771376d:0x8b9b9c6a88856c9d!8m2!3d19.1702096!4d-96.1613291!15sCg5ib2RhcyB2ZXJhY3J1epIBFmZ1bmN0aW9uX3Jvb21fZmFjaWxpdHngAQA!16s/g/11qmmxnxk8?hl=es&amp;entry=ttu</t>
  </si>
  <si>
    <t>5RCQ+3F Veracruz</t>
  </si>
  <si>
    <t>12/01/2024 12:17:45 p. m.</t>
  </si>
  <si>
    <t>https://www.google.com.mx/maps/place/Villa Palmier/@19.1975198,-96.3333753,12z/data=!4m10!1m2!2m1!1sbodas veracruz!3m6!1s0x85c341e8e827d761:0x9ce87a8ea98eb15c!8m2!3d19.1442975!4d-96.1425815!15sCg5ib2RhcyB2ZXJhY3J1epIBFmZ1bmN0aW9uX3Jvb21fZmFjaWxpdHngAQA!16s/g/11hdxv4tgy?hl=es&amp;entry=ttu</t>
  </si>
  <si>
    <t>12/01/2024 12:14:43 p. m.</t>
  </si>
  <si>
    <t>Wedding Planner Veracruz</t>
  </si>
  <si>
    <t>229 361 4933</t>
  </si>
  <si>
    <t>viernes: 11 a.m.–6 p.m.
sábado: Cerrado
domingo: Cerrado
lunes: 11 a.m.–6 p.m.
martes: 11 a.m.–6 p.m.
miércoles: 11 a.m.–6 p.m.
jueves: 11 a.m.–6 p.m.</t>
  </si>
  <si>
    <t>https://www.google.com.mx/maps/place/Wedding Planner Veracruz/@19.1975198,-96.3333753,12z/data=!4m10!1m2!2m1!1sbodas veracruz!3m6!1s0x40e609c80b34d127:0xcc353bf16d57981f!8m2!3d19.1686418!4d-96.1499142!15sCg5ib2RhcyB2ZXJhY3J1eloQIg5ib2RhcyB2ZXJhY3J1epIBD3dlZGRpbmdfcGxhbm5lcuABAA!16s/g/11sh4g2043?hl=es&amp;entry=ttu</t>
  </si>
  <si>
    <t>12/01/2024 12:12:52 p. m.</t>
  </si>
  <si>
    <t>El Alambique, Jardín para eventos</t>
  </si>
  <si>
    <t>jardin@gmail.com Centro Histórico 91700 Veracruz Ver MX, Av. Gral. Prim 438, entre M. Escobedo y M. Abasolo elalambique, Ver.</t>
  </si>
  <si>
    <t>229 404 2359</t>
  </si>
  <si>
    <t>viernes: 9 a.m.–8 p.m.
sábado: 9 a.m.–8 p.m.
domingo: 9 a.m.–2 p.m.
lunes: Cerrado
martes: 9 a.m.–8 p.m.
miércoles: 9 a.m.–8 p.m.
jueves: 9 a.m.–8 p.m.</t>
  </si>
  <si>
    <t>https://www.google.com.mx/maps/place/El Alambique, Jardín para eventos/@19.1975198,-96.3333753,12z/data=!4m10!1m2!2m1!1sbodas veracruz!3m6!1s0x85c347a205687a29:0x9ab404e737267b87!8m2!3d19.1927325!4d-96.133062!15sCg5ib2RhcyB2ZXJhY3J1epIBC2V2ZW50X3ZlbnVl4AEA!16s/g/11m7l1q914?hl=es&amp;entry=ttu</t>
  </si>
  <si>
    <t>5VV8+3Q Veracruz</t>
  </si>
  <si>
    <t>12/01/2024 12:12:01 p. m.</t>
  </si>
  <si>
    <t>Banquetes Pannene</t>
  </si>
  <si>
    <t>Pico de Orizaba 277, Coyol Zona D, 91779 Veracruz, Ver.</t>
  </si>
  <si>
    <t>229 414 0400</t>
  </si>
  <si>
    <t>https://www.google.com.mx/maps/place/Banquetes Pannene/@19.1787941,-96.300462,12z/data=!4m10!1m2!2m1!1sbodas veracruz!3m6!1s0x85c343536c095af5:0xda2ac448a8996849!8m2!3d19.1567842!4d-96.1541707!15sCg5ib2RhcyB2ZXJhY3J1eloQIg5ib2RhcyB2ZXJhY3J1epIBDGJhbnF1ZXRfaGFsbOABAA!16s/g/11pzklblz4?hl=es&amp;entry=ttu</t>
  </si>
  <si>
    <t>5R4W+P8 Veracruz</t>
  </si>
  <si>
    <t>12/01/2024 12:16:01 p. m.</t>
  </si>
  <si>
    <t>Bodas Veracruz</t>
  </si>
  <si>
    <t>229 422 9224</t>
  </si>
  <si>
    <t>https://www.bodasveracruz.com</t>
  </si>
  <si>
    <t>Bodas</t>
  </si>
  <si>
    <t>viernes: 12–6 p.m.
sábado: Cerrado
domingo: Cerrado
lunes: 12–6 p.m.
martes: 12–6 p.m.
miércoles: 12–6 p.m.
jueves: 12–6 p.m.</t>
  </si>
  <si>
    <t>https://www.google.com.mx/maps/place/Bodas Veracruz/@23.5541269,-102.7729353,12z/data=!4m10!1m2!2m1!1sbodas veracruz!3m6!1s0x85c34030df4c1101:0x472b5c397cb72099!8m2!3d23.5541269!4d-102.6205!15sCg5ib2RhcyB2ZXJhY3J1epIBCHdlZGRpbmdz4AEA!16s/g/12hkk9qg_?hl=es&amp;entry=ttu</t>
  </si>
  <si>
    <t>12/01/2024 12:15:43 p. m.</t>
  </si>
  <si>
    <t>https://www.google.com.mx/maps/place/SALON PALMAS/@19.1787941,-96.300462,12z/data=!4m10!1m2!2m1!1sbodas veracruz!3m6!1s0x85c346b2c2d0208d:0xceedbeae59561123!8m2!3d19.1821155!4d-96.1400989!15sCg5ib2RhcyB2ZXJhY3J1epIBFmZ1bmN0aW9uX3Jvb21fZmFjaWxpdHngAQA!16s/g/11ckvnvdl6?hl=es&amp;entry=ttu</t>
  </si>
  <si>
    <t>12/01/2024 12:17:13 p. m.</t>
  </si>
  <si>
    <t>https://www.google.com.mx/maps/place/Salón de eventos Golden Dream/@19.1787941,-96.300462,12z/data=!4m10!1m2!2m1!1sbodas veracruz!3m6!1s0x85c341cb2a455dbb:0xb1f618d02d6eba88!8m2!3d19.1555743!4d-96.1439922!15sCg5ib2RhcyB2ZXJhY3J1epIBFmZ1bmN0aW9uX3Jvb21fZmFjaWxpdHngAQA!16s/g/11qycjwzv2?hl=es&amp;entry=ttu</t>
  </si>
  <si>
    <t>12/01/2024 12:16:24 p. m.</t>
  </si>
  <si>
    <t>https://www.google.com.mx/maps/place/Teiffel salón de eventos/@19.1787941,-96.300462,12z/data=!4m10!1m2!2m1!1sbodas veracruz!3m6!1s0x85c3411e30ca0017:0x457a744e9d5c6002!8m2!3d19.1294628!4d-96.1092652!15sCg5ib2RhcyB2ZXJhY3J1epIBFmZ1bmN0aW9uX3Jvb21fZmFjaWxpdHngAQA!16s/g/11smrbxdq3?hl=es&amp;entry=ttu</t>
  </si>
  <si>
    <t>12/01/2024 12:16:55 p. m.</t>
  </si>
  <si>
    <t>https://www.google.com.mx/maps/place/Salón Mababus/@19.1975198,-96.3333753,12z/data=!4m10!1m2!2m1!1sbodas veracruz!3m6!1s0x85c346b1b0cb02c7:0xab6abf8a2267957e!8m2!3d19.1888684!4d-96.1404301!15sCg5ib2RhcyB2ZXJhY3J1epIBFmZ1bmN0aW9uX3Jvb21fZmFjaWxpdHngAQA!16s/g/11bww0h5ts?hl=es&amp;entry=ttu</t>
  </si>
  <si>
    <t>12/01/2024 12:12:41 p. m.</t>
  </si>
  <si>
    <t>Alyeska real casa de banquetes</t>
  </si>
  <si>
    <t>Av Lafragua 2326, Reforma, 91916 Veracruz, Ver.</t>
  </si>
  <si>
    <t>229 486 5767</t>
  </si>
  <si>
    <t>https://www.google.com.mx/maps/place/Alyeska real casa de banquetes/@19.1975198,-96.3333753,12z/data=!4m10!1m2!2m1!1sbodas veracruz!3m6!1s0x85c341f2c5b9715d:0xb5768756b189439b!8m2!3d19.167491!4d-96.131575!15sCg5ib2RhcyB2ZXJhY3J1epIBDGJhbnF1ZXRfaGFsbOABAA!16s/g/11f0wm1pmv?hl=es&amp;entry=ttu</t>
  </si>
  <si>
    <t>5V89+X9 Veracruz</t>
  </si>
  <si>
    <t>12/01/2024 12:14:19 p. m.</t>
  </si>
  <si>
    <t>AIRE BARCELONA</t>
  </si>
  <si>
    <t>Americas, C. Fray Bernardino de Sahagún 459-local 3, 91919 Veracruz, Ver.</t>
  </si>
  <si>
    <t>229 688 0840</t>
  </si>
  <si>
    <t>https://www.airebarcelona.com</t>
  </si>
  <si>
    <t>Tienda de artículos para bodas</t>
  </si>
  <si>
    <t>viernes: 11 a.m.–6 p.m.
sábado: 11 a.m.–6 p.m.
domingo: Cerrado
lunes: Cerrado
martes: 11 a.m.–6 p.m.
miércoles: 11 a.m.–6 p.m.
jueves: 11 a.m.–6 p.m.</t>
  </si>
  <si>
    <t>https://www.google.com.mx/maps/place/AIRE BARCELONA/@19.1787941,-96.300462,12z/data=!3m1!5s0x85c3413ab5142aef:0x5a49298c4f006b12!4m10!1m2!2m1!1sbodas veracruz!3m6!1s0x85c34125f4312c53:0xdb482904398b3a77!8m2!3d19.168152!4d-96.12067!15sCg5ib2RhcyB2ZXJhY3J1eloQIg5ib2RhcyB2ZXJhY3J1epIBDXdlZGRpbmdfc3RvcmWaASRDaGREU1VoTk1HOW5TMFZKUTBGblNVTXRhMHBmY25SblJSQULgAQA!16s/g/11bc73s68z?hl=es&amp;entry=ttu</t>
  </si>
  <si>
    <t>5V9H+7P Veracruz</t>
  </si>
  <si>
    <t>12/01/2024 12:18:52 p. m.</t>
  </si>
  <si>
    <t>Salón "Las Américas"</t>
  </si>
  <si>
    <t>Av. de Las Americas 1128, Virginia, 94294 Veracruz, Ver.</t>
  </si>
  <si>
    <t>229 772 7825</t>
  </si>
  <si>
    <t>https://www.salonlasamericas.negocio.site</t>
  </si>
  <si>
    <t>https://www.google.com.mx/maps/place/Salón "Las Américas"/@19.1787941,-96.300462,12z/data=!4m10!1m2!2m1!1sbodas veracruz!3m6!1s0x85c341397615e4f3:0xd2b29cbf452d61dd!8m2!3d19.166161!4d-96.127114!15sCg5ib2RhcyB2ZXJhY3J1epIBFmZ1bmN0aW9uX3Jvb21fZmFjaWxpdHngAQA!16s/g/11cjg8l8dd?hl=es&amp;entry=ttu</t>
  </si>
  <si>
    <t>5V8F+F5 Virginia, Veracruz, Ver.</t>
  </si>
  <si>
    <t>12/01/2024 12:17:07 p. m.</t>
  </si>
  <si>
    <t>Banquetes Sanz</t>
  </si>
  <si>
    <t>Guadalupe Victoria 4371, Ortiz Rubio, 91750 Veracruz, Ver.</t>
  </si>
  <si>
    <t>229 778 8313</t>
  </si>
  <si>
    <t>viernes: 11 a.m.–7:30 p.m.
sábado: 11 a.m.–7:30 p.m.
domingo: 11 a.m.–7:30 p.m.
lunes: 11 a.m.–7:30 p.m.
martes: 11 a.m.–7:30 p.m.
miércoles: 11 a.m.–7:30 p.m.
jueves: 11 a.m.–7:30 p.m.</t>
  </si>
  <si>
    <t>https://www.google.com.mx/maps/place/Banquetes Sanz/@19.1975198,-96.3333753,12z/data=!4m10!1m2!2m1!1sbodas veracruz!3m6!1s0x85c34149b70f34eb:0x86d5859b723d7e80!8m2!3d19.1792923!4d-96.1392693!15sCg5ib2RhcyB2ZXJhY3J1epIBDGJhbnF1ZXRfaGFsbOABAA!16s/g/11fkq_csjm?hl=es&amp;entry=ttu</t>
  </si>
  <si>
    <t>5VH6+P7 Veracruz</t>
  </si>
  <si>
    <t>12/01/2024 12:12:47 p. m.</t>
  </si>
  <si>
    <t>Casa de Palmas</t>
  </si>
  <si>
    <t>Av Progreso S/N, Jardines de Mocambo, 94299 Veracruz, Ver.</t>
  </si>
  <si>
    <t>229 915 2016</t>
  </si>
  <si>
    <t>https://www.google.com.mx/maps/place/Casa de Palmas/@19.1787941,-96.300462,12z/data=!4m10!1m2!2m1!1sbodas veracruz!3m6!1s0x85c3411da7932fc9:0xbdb79970db42de9e!8m2!3d19.148986!4d-96.1122949!15sCg5ib2RhcyB2ZXJhY3J1epIBFmZ1bmN0aW9uX3Jvb21fZmFjaWxpdHngAQA!16s/g/11b5pj8tw1?hl=es&amp;entry=ttu</t>
  </si>
  <si>
    <t>4VXQ+H3 Veracruz</t>
  </si>
  <si>
    <t>12/01/2024 12:16:07 p. m.</t>
  </si>
  <si>
    <t>https://www.google.com.mx/maps/place/Salón Madrid/@19.1975198,-96.3333753,12z/data=!4m10!1m2!2m1!1sbodas veracruz!3m6!1s0x85c340e1c65e53bf:0x8d4092abf8cfd26a!8m2!3d19.1541368!4d-96.1093481!15sCg5ib2RhcyB2ZXJhY3J1eloQIg5ib2RhcyB2ZXJhY3J1epIBFmZ1bmN0aW9uX3Jvb21fZmFjaWxpdHmaASNDaFpEU1VoTk1HOW5TMFZKUTBGblNVUlRYM0JYTFVKQkVBReABAA!16s/g/1tdrfppv?hl=es&amp;entry=ttu</t>
  </si>
  <si>
    <t>12/01/2024 12:13:15 p. m.</t>
  </si>
  <si>
    <t>Villa Rubí</t>
  </si>
  <si>
    <t>C. Cándido Aguilar 39, Villa Rica, 94298 Boca del Río, Ver.</t>
  </si>
  <si>
    <t>229 921 6727</t>
  </si>
  <si>
    <t>https://www.google.com.mx/maps/place/Villa Rubí/@19.1787941,-96.300462,12z/data=!4m10!1m2!2m1!1sbodas veracruz!3m6!1s0x85c341aa42ff3d75:0x4649ebf39dcdebe5!8m2!3d19.1323543!4d-96.1134705!15sCg5ib2RhcyB2ZXJhY3J1epIBC2V2ZW50X3ZlbnVl4AEA!16s/g/11b69gfr48?hl=es&amp;entry=ttu</t>
  </si>
  <si>
    <t>4VJP+WJ Boca del Río, Veracruz</t>
  </si>
  <si>
    <t>12/01/2024 12:16:30 p. m.</t>
  </si>
  <si>
    <t>Salon Kleps</t>
  </si>
  <si>
    <t>C. Campeche 205, Jardines de Mocambo, 94299 Boca del Río, Ver.</t>
  </si>
  <si>
    <t>229 921 9913</t>
  </si>
  <si>
    <t>https://www.salonkleps.com</t>
  </si>
  <si>
    <t>viernes: 9 a.m.–8 p.m.
sábado: 10 a.m.–2 p.m.
domingo: Cerrado
lunes: 9 a.m.–2 p.m.
martes: 9 a.m.–2 p.m.
miércoles: 9 a.m.–2 p.m.
jueves: 9 a.m.–8 p.m.</t>
  </si>
  <si>
    <t>https://www.google.com.mx/maps/place/Salon Kleps/@19.1975198,-96.3333753,12z/data=!4m10!1m2!2m1!1sbodas veracruz!3m6!1s0x85c3411dc4b8560f:0xee0551409955c743!8m2!3d19.150983!4d-96.1118863!15sCg5ib2RhcyB2ZXJhY3J1eloQIg5ib2RhcyB2ZXJhY3J1epIBDGJhbnF1ZXRfaGFsbJoBJENoZERTVWhOTUc5blMwVkpRMEZuU1VOdmNFMVRVRzVuUlJBQuABAA!16s/g/1t_wppbn?hl=es&amp;entry=ttu</t>
  </si>
  <si>
    <t>5V2Q+96 Boca del Río, Veracruz</t>
  </si>
  <si>
    <t>12/01/2024 12:14:37 p. m.</t>
  </si>
  <si>
    <t>Jardín para Eventos</t>
  </si>
  <si>
    <t>Campestre No 1, Granjas Veracruz, 91938 Veracruz, Ver.</t>
  </si>
  <si>
    <t>229 922 1367</t>
  </si>
  <si>
    <t>viernes: 9 a.m.–5 p.m.
sábado: Cerrado
domingo: Cerrado
lunes: 9 a.m.–5 p.m.
martes: 9 a.m.–5 p.m.
miércoles: 9 a.m.–5 p.m.
jueves: 9 a.m.–5 p.m.</t>
  </si>
  <si>
    <t>https://www.google.com.mx/maps/place/Jardín para Eventos/@19.1975198,-96.3333753,12z/data=!4m10!1m2!2m1!1sbodas veracruz!3m6!1s0x85c3411369262e57:0x74ce3a28314f468f!8m2!3d19.1504336!4d-96.1298798!15sCg5ib2RhcyB2ZXJhY3J1epIBC2V2ZW50X3ZlbnVl4AEA!16s/g/11bw_sqqnr?hl=es&amp;entry=ttu</t>
  </si>
  <si>
    <t>5V2C+52 Veracruz</t>
  </si>
  <si>
    <t>12/01/2024 12:12:18 p. m.</t>
  </si>
  <si>
    <t>https://www.google.com.mx/maps/place/Salón Stylo/@19.1975198,-96.3333753,12z/data=!4m10!1m2!2m1!1sbodas veracruz!3m6!1s0x85c3413a1f848fe7:0xaec072c35b71a3a6!8m2!3d19.169979!4d-96.119203!15sCg5ib2RhcyB2ZXJhY3J1eloQIg5ib2RhcyB2ZXJhY3J1epIBC2V2ZW50X3ZlbnVlmgEkQ2hkRFNVaE5NRzluUzBWSlEwRm5TVVI0TW5CeE5GOVJSUkFC4AEA!16s/g/1tmqgjrw?hl=es&amp;entry=ttu</t>
  </si>
  <si>
    <t>12/01/2024 12:14:49 p. m.</t>
  </si>
  <si>
    <t>Arrecifes Banquetes</t>
  </si>
  <si>
    <t>Av. Ignacio Allende 2178, Centro, 91700 Veracruz, Ver.</t>
  </si>
  <si>
    <t>229 929 5413</t>
  </si>
  <si>
    <t>https://www.centurionesparta.wix.com</t>
  </si>
  <si>
    <t>viernes: 10 a.m.–7:30 p.m.
sábado: 10 a.m.–1:30 p.m.
domingo: Cerrado
lunes: 10 a.m.–7:30 p.m.
martes: 10 a.m.–7:30 p.m.
miércoles: 10 a.m.–7:30 p.m.
jueves: 10 a.m.–7:30 p.m.</t>
  </si>
  <si>
    <t>https://www.google.com.mx/maps/place/Arrecifes Banquetes/@19.1975198,-96.3333753,12z/data=!4m10!1m2!2m1!1sbodas veracruz!3m6!1s0x85c346b06f5d9ae7:0xc6c06ade339f892b!8m2!3d19.1914615!4d-96.1400589!15sCg5ib2RhcyB2ZXJhY3J1eloQIg5ib2RhcyB2ZXJhY3J1epIBFmZ1bmN0aW9uX3Jvb21fZmFjaWxpdHmaASRDaGREU1VoTk1HOW5TMFZKUTBGblNVUjFPSEIxWm14QlJSQULgAQA!16s/g/1tfsn9vl?hl=es&amp;entry=ttu</t>
  </si>
  <si>
    <t>5VR5+HX Veracruz</t>
  </si>
  <si>
    <t>12/01/2024 12:13:04 p. m.</t>
  </si>
  <si>
    <t>Guateque invitaciones digitales</t>
  </si>
  <si>
    <t>Callejon S/N, Pocitos y Rivera, 91700 Veracruz, Ver.</t>
  </si>
  <si>
    <t>229 929 9306</t>
  </si>
  <si>
    <t>Servicios nupciales</t>
  </si>
  <si>
    <t>https://www.google.com.mx/maps/place/Guateque invitaciones digitales/@19.1787941,-96.300462,12z/data=!4m10!1m2!2m1!1sbodas veracruz!3m6!1s0x85c3477f0d8904ab:0xc549d2692c1ad261!8m2!3d19.1810274!4d-96.1505572!15sCg5ib2RhcyB2ZXJhY3J1epIBD3dlZGRpbmdfc2VydmljZeABAA!16s/g/11v5dfkkdd?hl=es&amp;entry=ttu</t>
  </si>
  <si>
    <t>5RJX+CQ Veracruz</t>
  </si>
  <si>
    <t>12/01/2024 12:18:10 p. m.</t>
  </si>
  <si>
    <t>https://www.google.com.mx/maps/place/Salón de eventos bamboo/@19.1787941,-96.300462,12z/data=!4m10!1m2!2m1!1sbodas veracruz!3m6!1s0x85c3441e1e6d4657:0x944587249d5fd554!8m2!3d19.1992178!4d-96.1526716!15sCg5ib2RhcyB2ZXJhY3J1epIBFmZ1bmN0aW9uX3Jvb21fZmFjaWxpdHngAQA!16s/g/11dy1nzq9z?hl=es&amp;entry=ttu</t>
  </si>
  <si>
    <t>12/01/2024 12:18:40 p. m.</t>
  </si>
  <si>
    <t>Banquetes Exsome</t>
  </si>
  <si>
    <t>Nicolás Bravo 812, Centro, 91700 Veracruz, Ver.</t>
  </si>
  <si>
    <t>229 931 0587</t>
  </si>
  <si>
    <t>viernes: 10 a.m.–3 p.m.
sábado: 10 a.m.–2 p.m.
domingo: Cerrado
lunes: 10 a.m.–3 p.m.
martes: 10 a.m.–3 p.m.
miércoles: 10 a.m.–3 p.m.
jueves: 10 a.m.–3 p.m.</t>
  </si>
  <si>
    <t>https://www.google.com.mx/maps/place/Banquetes Exsome/@19.1975198,-96.3333753,12z/data=!4m10!1m2!2m1!1sbodas veracruz!3m6!1s0x85c346baf09439d1:0xf33df1ace2e6e0a7!8m2!3d19.1946842!4d-96.1397547!15sCg5ib2RhcyB2ZXJhY3J1epIBDWV2ZW50X3BsYW5uZXLgAQA!16s/g/1x5fbpq0?hl=es&amp;entry=ttu</t>
  </si>
  <si>
    <t>5VV6+V3 Veracruz</t>
  </si>
  <si>
    <t>12/01/2024 12:14:01 p. m.</t>
  </si>
  <si>
    <t>Versalles Salón de Fiestas</t>
  </si>
  <si>
    <t>Barragán 285, Ricardo Flores Magón, 91700 Veracruz, Ver.</t>
  </si>
  <si>
    <t>229 931 5014</t>
  </si>
  <si>
    <t>https://www.google.com.mx/maps/place/Versalles Salón de Fiestas/@19.1975198,-96.3333753,12z/data=!4m10!1m2!2m1!1sbodas veracruz!3m6!1s0x85c346c863078803:0x370f80613459eafd!8m2!3d19.192759!4d-96.1279788!15sCg5ib2RhcyB2ZXJhY3J1eloQIg5ib2RhcyB2ZXJhY3J1epIBC2V2ZW50X3ZlbnVlmgEkQ2hkRFNVaE5NRzluUzBWSlEwRm5TVVJXZEhCRGMyOUJSUkFC4AEA!16s/g/1wn33_jn?hl=es&amp;entry=ttu</t>
  </si>
  <si>
    <t>5VVC+4R Veracruz</t>
  </si>
  <si>
    <t>12/01/2024 12:15:13 p. m.</t>
  </si>
  <si>
    <t>https://www.google.com.mx/maps/place/ELEGANCE Salon de Eventos y Banquetes/@19.1975198,-96.3333753,12z/data=!4m10!1m2!2m1!1sbodas veracruz!3m6!1s0x85c346bf2d3a49af:0x238445f1e9f4a447!8m2!3d19.1987729!4d-96.1337632!15sCg5ib2RhcyB2ZXJhY3J1eloQIg5ib2RhcyB2ZXJhY3J1epIBDGJhbnF1ZXRfaGFsbJoBI0NoWkRTVWhOTUc5blMwVkpRMEZuU1VNeU56WXpVVmxSRUFF4AEA!16s/g/1tffk30j?hl=es&amp;entry=ttu</t>
  </si>
  <si>
    <t>12/01/2024 12:12:13 p. m.</t>
  </si>
  <si>
    <t>Banquetes Casa Santamarina Veracruz</t>
  </si>
  <si>
    <t>Av. 1º de Mayo 654-poligono 1, Ricardo Flores Magón, 91900 Veracruz, Ver.</t>
  </si>
  <si>
    <t>229 931 5883</t>
  </si>
  <si>
    <t>viernes: 9 a.m.–2 p.m.
sábado: 10 a.m.–2 p.m.
domingo: Cerrado
lunes: 9 a.m.–2 p.m.
martes: 9 a.m.–2 p.m.
miércoles: 9 a.m.–2 p.m.
jueves: 9 a.m.–2 p.m.</t>
  </si>
  <si>
    <t>https://www.google.com.mx/maps/place/Banquetes Casa Santamarina Veracruz/@19.1975198,-96.3333753,12z/data=!4m10!1m2!2m1!1sbodas veracruz!3m6!1s0x85c346acdcf5540d:0x88dff646cba95a42!8m2!3d19.1918309!4d-96.1306606!15sCg5ib2RhcyB2ZXJhY3J1epIBDXBhcnR5X3BsYW5uZXLgAQA!16s/g/1tk9r2ql?hl=es&amp;entry=ttu</t>
  </si>
  <si>
    <t>5VR9+PP Veracruz</t>
  </si>
  <si>
    <t>12/01/2024 12:13:21 p. m.</t>
  </si>
  <si>
    <t>https://www.google.com.mx/maps/place/Salón de Eventos Paragui/@19.1975198,-96.3333753,12z/data=!4m10!1m2!2m1!1sbodas veracruz!3m6!1s0x85c346b3a3918327:0xe682fd4f61788c0e!8m2!3d19.1842608!4d-96.138712!15sCg5ib2RhcyB2ZXJhY3J1eloQIg5ib2RhcyB2ZXJhY3J1epIBC2V2ZW50X3ZlbnVlmgEkQ2hkRFNVaE5NRzluUzBWSlEwRm5TVVJOYURaRVVEaG5SUkFC4AEA!16s/g/1tdrfpqb?hl=es&amp;entry=ttu</t>
  </si>
  <si>
    <t>12/01/2024 12:14:31 p. m.</t>
  </si>
  <si>
    <t>Jardin De Eventos Joselin</t>
  </si>
  <si>
    <t>C/ Orizaba 37, Ignacio Zaragoza, 91910 Veracruz, Ver.</t>
  </si>
  <si>
    <t>229 932 2894</t>
  </si>
  <si>
    <t>https://www.google.com.mx/maps/place/Jardin De Eventos Joselin/@19.1787941,-96.300462,12z/data=!4m10!1m2!2m1!1sbodas veracruz!3m6!1s0x85c34134bbaea3fb:0x9a7e1d7473e86854!8m2!3d19.1801647!4d-96.1271241!15sCg5ib2RhcyB2ZXJhY3J1epIBC2V2ZW50X3ZlbnVl4AEA!16s/g/1td1q67s?hl=es&amp;entry=ttu</t>
  </si>
  <si>
    <t>5VJF+35 Veracruz</t>
  </si>
  <si>
    <t>12/01/2024 12:19:17 p. m.</t>
  </si>
  <si>
    <t>Salón de Eventos "Celeste"</t>
  </si>
  <si>
    <t>Av. Jiménez 2113, Zona Centro, 91700 Veracruz, Ver.</t>
  </si>
  <si>
    <t>229 934 3284</t>
  </si>
  <si>
    <t>2,5</t>
  </si>
  <si>
    <t>viernes: 9 a.m.–8 p.m.
sábado: 9 a.m.–6 p.m.
domingo: Cerrado
lunes: 9 a.m.–8 p.m.
martes: 9 a.m.–8 p.m.
miércoles: 9 a.m.–10 p.m.
jueves: 9 a.m.–8 p.m.</t>
  </si>
  <si>
    <t>https://www.google.com.mx/maps/place/Salón de Eventos "Celeste"/@19.1686234,-96.2323159,12z/data=!4m10!1m2!2m1!1sbodas veracruz!3m6!1s0x85c346a59ecc0683:0x553da8077e720e97!8m2!3d19.1934894!4d-96.1450562!15sCg5ib2RhcyB2ZXJhY3J1epIBD3dlZGRpbmdfcGxhbm5lcuABAA!16s/g/1tjwj208?hl=es&amp;entry=ttu</t>
  </si>
  <si>
    <t>5VV3+9X Veracruz</t>
  </si>
  <si>
    <t>12/01/2024 12:11:45 p. m.</t>
  </si>
  <si>
    <t>Banquetes Danesa</t>
  </si>
  <si>
    <t>Guadalupe Victoria 3917, Zona Centro, 91700 Veracruz, Ver.</t>
  </si>
  <si>
    <t>229 939 1737</t>
  </si>
  <si>
    <t>viernes: 10 a.m.–9 p.m.
sábado: 10 a.m.–3 p.m.
domingo: Cerrado
lunes: 10 a.m.–9 p.m.
martes: 10 a.m.–9 p.m.
miércoles: 10 a.m.–9 p.m.
jueves: 10 a.m.–9 p.m.</t>
  </si>
  <si>
    <t>https://www.google.com.mx/maps/place/Banquetes Danesa/@19.1975198,-96.3333753,12z/data=!4m10!1m2!2m1!1sbodas veracruz!3m6!1s0x85c346b29b05348b:0x343b1c91dea1beab!8m2!3d19.1827224!4d-96.141751!15sCg5ib2RhcyB2ZXJhY3J1epIBDXBhcnR5X3BsYW5uZXLgAQA!16s/g/1tdb94r7?hl=es&amp;entry=ttu</t>
  </si>
  <si>
    <t>5VM5+37 Veracruz</t>
  </si>
  <si>
    <t>12/01/2024 12:12:24 p. m.</t>
  </si>
  <si>
    <t>DGala Eventos</t>
  </si>
  <si>
    <t>C. Invernadero 174, Jardines del Virginia, 94299 Veracruz, Ver.</t>
  </si>
  <si>
    <t>229 950 8386</t>
  </si>
  <si>
    <t>Servicio de catering</t>
  </si>
  <si>
    <t>https://www.google.com.mx/maps/place/DGala Eventos/@19.1975198,-96.3333753,12z/data=!4m10!1m2!2m1!1sbodas veracruz!3m6!1s0x85c3411e21e803fd:0x861ae283632ef84f!8m2!3d19.1535975!4d-96.1105367!15sCg5ib2RhcyB2ZXJhY3J1epIBEGNhdGVyaW5nX3NlcnZpY2XgAQA!16s/g/11bxbb3ysd?hl=es&amp;entry=ttu</t>
  </si>
  <si>
    <t>5V3Q+CQ Veracruz</t>
  </si>
  <si>
    <t>12/01/2024 12:12:35 p. m.</t>
  </si>
  <si>
    <t>https://www.google.com.mx/maps/place/Sosaloon Eventos/@19.1975198,-96.3333753,12z/data=!4m10!1m2!2m1!1sbodas veracruz!3m6!1s0x85c34168e066bad9:0xcd60ced31b5b14fc!8m2!3d19.1515065!4d-96.1375454!15sCg5ib2RhcyB2ZXJhY3J1epIBFmZ1bmN0aW9uX3Jvb21fZmFjaWxpdHngAQA!16s/g/1tdqht7v?hl=es&amp;entry=ttu</t>
  </si>
  <si>
    <t>12/01/2024 12:15:01 p. m.</t>
  </si>
  <si>
    <t>Plaza de los eventos</t>
  </si>
  <si>
    <t>C. Invernadero 159A, Jardines del Virginia, 94294 Veracruz, Ver.</t>
  </si>
  <si>
    <t>296 102 7000</t>
  </si>
  <si>
    <t>https://www.google.com.mx/maps/place/Plaza de los eventos/@19.1975198,-96.3333753,12z/data=!4m10!1m2!2m1!1sbodas veracruz!3m6!1s0x85c3411e21d6d45f:0x40bfa7d6236ef1da!8m2!3d19.1538263!4d-96.1106294!15sCg5ib2RhcyB2ZXJhY3J1epIBD3dlZGRpbmdfcGxhbm5lcuABAA!16s/g/1tk_plxw?hl=es&amp;entry=ttu</t>
  </si>
  <si>
    <t>5V3Q+GP Veracruz</t>
  </si>
  <si>
    <t>12/01/2024 12:11:56 p. m.</t>
  </si>
  <si>
    <t>Grifo de luz</t>
  </si>
  <si>
    <t>Av. 20 de Noviembre 333Maria Esther, Maria Esther, 91033 Xalapa-Enríquez, Ver.</t>
  </si>
  <si>
    <t>228 103 3617</t>
  </si>
  <si>
    <t>https://www.google.com.mx/maps/place/Grifo de luz/@19.5373951,-96.9478532,14z/data=!4m11!1m3!2m2!1sbodas xalapa!6e1!3m6!1s0x85db31fa325c9985:0x39fe0a07548a3c5c!8m2!3d19.5322113!4d-96.9145425!15sCgxib2RhcyB4YWxhcGGSARdmaWxtX3Byb2R1Y3Rpb25fY29tcGFueeABAA!16s/g/11pqb413_k?hl=es&amp;entry=ttu</t>
  </si>
  <si>
    <t>G3JP+V5 Xalapa-Enríquez, Veracruz</t>
  </si>
  <si>
    <t>12/01/2024 12:29:15 p. m.</t>
  </si>
  <si>
    <t>viernes: 11 a.m.–7 p.m.
sábado: 11 a.m.–7 p.m.
domingo: Cerrado
lunes: 11 a.m.–7 p.m.
martes: 11 a.m.–7 p.m.
miércoles: 11 a.m.–7 p.m.
jueves: 11 a.m.–7 p.m.</t>
  </si>
  <si>
    <t>https://www.google.com.mx/maps/place/Chantres Brides (Vestidos de Novia en Xalapa)/@19.5373951,-96.9478532,14z/data=!4m11!1m3!2m2!1sbodas xalapa!6e1!3m6!1s0x85db3202f8f7c9a5:0xc42eccfac18e9001!8m2!3d19.5294309!4d-96.9127466!15sCgxib2RhcyB4YWxhcGFaDiIMYm9kYXMgeGFsYXBhkgELYnJpZGFsX3Nob3DgAQA!16s/g/11bwynhl6c?hl=es&amp;entry=ttu</t>
  </si>
  <si>
    <t>12/01/2024 12:29:09 p. m.</t>
  </si>
  <si>
    <t>Finca avellana</t>
  </si>
  <si>
    <t>Zoncuantla 63, Benito Juárez, 91056 Xalapa-Enríquez, Ver.</t>
  </si>
  <si>
    <t>228 107 6264</t>
  </si>
  <si>
    <t>https://www.google.com.mx/maps/place/Finca avellana/@19.5131082,-96.9582899,14z/data=!4m11!1m3!2m2!1sbodas xalapa!6e1!3m6!1s0x85db2d5a9d9817cd:0x758382e6694b36cd!8m2!3d19.5259241!4d-96.9391047!15sCgxib2RhcyB4YWxhcGGSARZmdW5jdGlvbl9yb29tX2ZhY2lsaXR54AEA!16s/g/11fltnsd22?hl=es&amp;entry=ttu</t>
  </si>
  <si>
    <t>G3G6+99 Xalapa-Enríquez, Veracruz</t>
  </si>
  <si>
    <t>12/01/2024 12:24:27 p. m.</t>
  </si>
  <si>
    <t>https://lh5.googleusercontent.com/p/AF1QipMNVyrbCC-y_J0PhBES0bfjdqK-Ka3D7jJ3fqaf=s0</t>
  </si>
  <si>
    <t>Las Brisas</t>
  </si>
  <si>
    <t>Av. Américas 1311, Jose Cardel, 91030 Xalapa-Enríquez, Ver.</t>
  </si>
  <si>
    <t>228 112 9290</t>
  </si>
  <si>
    <t>https://www.google.com.mx/maps/place/Las Brisas/@19.5131082,-96.9582899,14z/data=!4m11!1m3!2m2!1sbodas xalapa!6e1!3m6!1s0x85db31fdaa20b821:0xacf87f1bb9c6db59!8m2!3d19.5392582!4d-96.918272!15sCgxib2RhcyB4YWxhcGFaDiIMYm9kYXMgeGFsYXBhkgEWZnVuY3Rpb25fcm9vbV9mYWNpbGl0eZoBI0NoWkRTVWhOTUc5blMwVkpRMEZuU1VOdGIxQnVMVmgzRUFF4AEA!16s/g/1tm2b0fj?hl=es&amp;entry=ttu</t>
  </si>
  <si>
    <t>G3QJ+PM Xalapa-Enríquez, Veracruz</t>
  </si>
  <si>
    <t>12/01/2024 12:23:59 p. m.</t>
  </si>
  <si>
    <t>https://lh5.googleusercontent.com/p/AF1QipO5-FK2rpr76kvok7MEG9XYRmY2Uvd5hv6rzlkW=s0</t>
  </si>
  <si>
    <t>Laura Porragas</t>
  </si>
  <si>
    <t>Apolinar Castillo 7, Los Ángeles, 91064 Xalapa-Enríquez, Ver.</t>
  </si>
  <si>
    <t>228 115 2273</t>
  </si>
  <si>
    <t>https://www.lauraporragasplanner.com</t>
  </si>
  <si>
    <t>viernes: 9 a.m.–6 p.m.
sábado: Cerrado
domingo: Cerrado
lunes: 9 a.m.–6 p.m.
martes: 9 a.m.–6 p.m.
miércoles: 9 a.m.–6 p.m.
jueves: 9 a.m.–6 p.m.</t>
  </si>
  <si>
    <t>https://www.google.com.mx/maps/place/Laura Porragas/@19.5096204,-96.9453236,14z/data=!4m11!1m3!2m2!1sbodas xalapa!6e1!3m6!1s0x85db320350115555:0xef0304901a09b566!8m2!3d19.5266674!4d-96.9107885!15sCgxib2RhcyB4YWxhcGGSAQ93ZWRkaW5nX3BsYW5uZXLgAQA!16s/g/11vj52p6qs?hl=es&amp;entry=ttu</t>
  </si>
  <si>
    <t>G3GQ+MM Xalapa-Enríquez, Veracruz</t>
  </si>
  <si>
    <t>12/01/2024 12:22:53 p. m.</t>
  </si>
  <si>
    <t>https://streetviewpixels-pa.googleapis.com/v1/thumbnail?panoid=lXAoQruMzhrRPip5x98HaQ&amp;cb_client=search.gws-prod.gps&amp;w=80&amp;h=92&amp;yaw=108.609924&amp;pitch=0&amp;thumbfov=100</t>
  </si>
  <si>
    <t>https://www.google.com.mx/maps/place/Sueco Salón Y Eventos/@19.5542821,-96.9858346,14z/data=!4m11!1m3!2m2!1sbodas xalapa!6e1!3m6!1s0x85db2e236f279f03:0xfda3e0f924ca64c1!8m2!3d19.5599299!4d-96.9299164!15sCgxib2RhcyB4YWxhcGFaDiIMYm9kYXMgeGFsYXBhkgENcGFydHlfcGxhbm5lcuABAA!16s/g/11c3vs2w6k?hl=es&amp;entry=ttu</t>
  </si>
  <si>
    <t>12/01/2024 12:26:39 p. m.</t>
  </si>
  <si>
    <t>Banquetes Servicios y Alquileres "karla"</t>
  </si>
  <si>
    <t>De Bolivia 26, Benito Juárez, 91070 Xalapa-Enríquez, Ver.</t>
  </si>
  <si>
    <t>228 118 9238</t>
  </si>
  <si>
    <t>https://www.google.com.mx/maps/place/Banquetes Servicios y Alquileres "karla"/@19.5763153,-96.961624,14z/data=!4m11!1m3!2m2!1sbodas xalapa!6e1!3m6!1s0x85db2d151c65f487:0xed4651b6d0f2a38!8m2!3d19.5213379!4d-96.9344318!15sCgxib2RhcyB4YWxhcGGSAQ1wYXJ0eV9wbGFubmVy4AEA!16s/g/11t7_k5z9s?hl=es&amp;entry=ttu</t>
  </si>
  <si>
    <t>G3C8+G6 Xalapa-Enríquez, Veracruz</t>
  </si>
  <si>
    <t>12/01/2024 12:25:21 p. m.</t>
  </si>
  <si>
    <t>https://lh5.googleusercontent.com/p/AF1QipOJZ6dTocRwNislFZn056D62U-ioG7wD3UnDLdJ=s0</t>
  </si>
  <si>
    <t>https://www.google.com.mx/maps/place/Salon Fiesta Real/@19.5373951,-96.9478532,14z/data=!4m11!1m3!2m2!1sbodas xalapa!6e1!3m6!1s0x85db31d55d18e50f:0xe8fea711c33e0970!8m2!3d19.5775587!4d-96.9204124!15sCgxib2RhcyB4YWxhcGFaDiIMYm9kYXMgeGFsYXBhkgELZXZlbnRfdmVudWXgAQA!16s/g/11dxd_fdgf?hl=es&amp;entry=ttu</t>
  </si>
  <si>
    <t>12/01/2024 12:28:51 p. m.</t>
  </si>
  <si>
    <t>ZAJOZA PARTY</t>
  </si>
  <si>
    <t>C. Cuauhtémoc 2, 21 de Marzo, 91010 Xalapa-Enríquez, Ver.</t>
  </si>
  <si>
    <t>228 123 1153</t>
  </si>
  <si>
    <t>https://www.google.com.mx/maps/place/ZAJOZA PARTY/@19.550815,-96.9495902,14z/data=!4m11!1m3!2m2!1sbodas xalapa!6e1!3m6!1s0x85db2f20b5f80c71:0x7d52d5c1ded1ac76!8m2!3d19.5706653!4d-96.9293212!15sCgxib2RhcyB4YWxhcGFaDiIMYm9kYXMgeGFsYXBhkgEWZnVuY3Rpb25fcm9vbV9mYWNpbGl0eZoBI0NoWkRTVWhOTUc5blMwVkpRMEZuU1VSbExYTnljME4zRUFF4AEA!16s/g/11ll38f8tq?hl=es&amp;entry=ttu</t>
  </si>
  <si>
    <t>H3CC+77 Xalapa-Enríquez, Veracruz</t>
  </si>
  <si>
    <t>12/01/2024 12:27:21 p. m.</t>
  </si>
  <si>
    <t>Chantres Ceremonias</t>
  </si>
  <si>
    <t>Calle Gral Miguel Alemán 14, Guadalupe Rodriguez, 91055 Xalapa-Enríquez, Ver.</t>
  </si>
  <si>
    <t>228 124 0406</t>
  </si>
  <si>
    <t>https://www.google.com.mx/maps/place/Chantres Ceremonias/@19.5821707,-96.9555953,14z/data=!4m11!1m3!2m2!1sbodas xalapa!6e1!3m6!1s0x85db2f4e3511a9a7:0xeab3aa2dc8a9284c!8m2!3d19.5312841!4d-96.9334055!15sCgxib2RhcyB4YWxhcGFaDiIMYm9kYXMgeGFsYXBhkgELYnJpZGFsX3Nob3DgAQA!16s/g/11bxg4kjm1?hl=es&amp;entry=ttu</t>
  </si>
  <si>
    <t>G3J8+GJ Xalapa-Enríquez, Veracruz</t>
  </si>
  <si>
    <t>12/01/2024 12:28:15 p. m.</t>
  </si>
  <si>
    <t>https://lh5.googleusercontent.com/p/AF1QipN7upPpreRvGQHPR2zZcP4kZs9QSNcyhZtD_XwX=s0</t>
  </si>
  <si>
    <t>MACADAMIA INVITACIONES</t>
  </si>
  <si>
    <t>Araucarias 967 Primer Piso, Jardines de las Animas, 91190 Xalapa-Enríquez, Ver.</t>
  </si>
  <si>
    <t>228 133 1634</t>
  </si>
  <si>
    <t>viernes: 10 a.m.–7 p.m.
sábado: 10 a.m.–4 p.m.
domingo: Cerrado
lunes: 10 a.m.–7 p.m.
martes: 10 a.m.–7 p.m.
miércoles: 10 a.m.–7 p.m.
jueves: 10 a.m.–7 p.m.</t>
  </si>
  <si>
    <t>https://www.google.com.mx/maps/place/MACADAMIA INVITACIONES/@19.550815,-96.9495902,14z/data=!4m11!1m3!2m2!1sbodas xalapa!6e1!3m6!1s0x85db312aef654113:0x33588dfcb7429f2!8m2!3d19.5322638!4d-96.893336!15sCgxib2RhcyB4YWxhcGFaDiIMYm9kYXMgeGFsYXBhkgENd2VkZGluZ19zdG9yZeABAA!16s/g/11h7fxzm09?hl=es&amp;entry=ttu</t>
  </si>
  <si>
    <t>G4J4+WM Xalapa-Enríquez, Veracruz</t>
  </si>
  <si>
    <t>12/01/2024 12:26:57 p. m.</t>
  </si>
  <si>
    <t>https://www.google.com.mx/maps/place/Salón Diana/@19.5492449,-96.9670156,14z/data=!4m11!1m3!2m2!1sbodas xalapa!6e1!3m6!1s0x85db2e19792cf22d:0x79e29a81fa7853c0!8m2!3d19.5492449!4d-96.9289068!15sCgxib2RhcyB4YWxhcGGSARZmdW5jdGlvbl9yb29tX2ZhY2lsaXR54AEA!16s/g/1tdwf8n1?hl=es&amp;entry=ttu</t>
  </si>
  <si>
    <t>12/01/2024 12:25:58 p. m.</t>
  </si>
  <si>
    <t>https://lh5.googleusercontent.com/p/AF1QipMYawr4GLQVWhs7JG3Fl5NZBb6Lh4JtU4wr2D1A=s0</t>
  </si>
  <si>
    <t>Audiovisión eventos especiales</t>
  </si>
  <si>
    <t>C. Roble 29, Venustiano Carranza, 91070 Xalapa-Enríquez, Ver.</t>
  </si>
  <si>
    <t>228 149 9409</t>
  </si>
  <si>
    <t>https://www.audiovision.com.mx</t>
  </si>
  <si>
    <t>https://www.google.com.mx/maps/place/Audiovisión eventos especiales/@19.5373951,-96.9478532,14z/data=!4m11!1m3!2m2!1sbodas xalapa!6e1!3m6!1s0x85db2dfbc7973b7f:0x7033946c59684141!8m2!3d19.5232482!4d-96.927508!15sCgxib2RhcyB4YWxhcGGSAQ1ldmVudF9wbGFubmVy4AEA!16s/g/11bx9wcr_4?hl=es&amp;entry=ttu</t>
  </si>
  <si>
    <t>G3FC+7X Xalapa-Enríquez, Veracruz</t>
  </si>
  <si>
    <t>12/01/2024 12:28:39 p. m.</t>
  </si>
  <si>
    <t>Campestre Amaranto</t>
  </si>
  <si>
    <t>Agustín Cerdan S/N, Ampliacion Libertad, 91070 Xalapa-Enríquez, Ver.</t>
  </si>
  <si>
    <t>228 151 2133</t>
  </si>
  <si>
    <t>https://www.google.com.mx/maps/place/Campestre Amaranto/@19.5291733,-96.9669454,14z/data=!4m11!1m3!2m2!1sbodas xalapa!6e1!3m6!1s0x85db2d107e37f8e1:0x4f1233b181f7c200!8m2!3d19.5133698!4d-96.9323194!15sCgxib2RhcyB4YWxhcGGSAQxiYW5xdWV0X2hhbGzgAQA!16s/g/11h64rcwk8?hl=es&amp;entry=ttu</t>
  </si>
  <si>
    <t>G379+83 Xalapa-Enríquez, Veracruz</t>
  </si>
  <si>
    <t>12/01/2024 12:27:50 p. m.</t>
  </si>
  <si>
    <t>https://lh5.googleusercontent.com/p/AF1QipNdCOGkXW9f4oF-yhEJFRKp-1WlUI5cAg1uyMuh=s0</t>
  </si>
  <si>
    <t>Grupo Musical Zero Grados Xalapa Veracruz</t>
  </si>
  <si>
    <t>C. Mártires de Xalapa 13-int 1, Felipe Carrillo Puerto, 91080 Xalapa-Enríquez, Ver.</t>
  </si>
  <si>
    <t>228 151 4410</t>
  </si>
  <si>
    <t>viernes: 4–8 a.m.
sábado: Cerrado
domingo: Cerrado
lunes: 4–8 a.m.
martes: 4–8 a.m.
miércoles: 4–8 a.m.
jueves: 4–8 a.m.</t>
  </si>
  <si>
    <t>https://www.google.com.mx/maps/place/Grupo Musical Zero Grados Xalapa Veracruz/@19.5373951,-96.9478532,14z/data=!4m11!1m3!2m2!1sbodas xalapa!6e1!3m6!1s0x85db322759c04dc3:0x723f5a974cebe64c!8m2!3d19.521621!4d-96.9251798!15sCgxib2RhcyB4YWxhcGFaDiIMYm9kYXMgeGFsYXBhkgEPd2VkZGluZ19zZXJ2aWNl4AEA!16s/g/11gbfnwx64?hl=es&amp;entry=ttu</t>
  </si>
  <si>
    <t>G3CF+JW Xalapa-Enríquez, Veracruz</t>
  </si>
  <si>
    <t>12/01/2024 12:29:27 p. m.</t>
  </si>
  <si>
    <t>Salón Elegance</t>
  </si>
  <si>
    <t>Av. 20 de Noviembre 522, Alvaro Obregon, 91064 Xalapa-Enríquez, Ver.</t>
  </si>
  <si>
    <t>228 151 5810</t>
  </si>
  <si>
    <t>https://www.google.com.mx/maps/place/Salón Elegance/@19.5131082,-96.9582899,14z/data=!4m11!1m3!2m2!1sbodas xalapa!6e1!3m6!1s0x85db321943422227:0xe598873b1ca29302!8m2!3d19.525076!4d-96.904066!15sCgxib2RhcyB4YWxhcGGSAQ13ZWRkaW5nX3ZlbnVl4AEA!16s/g/11ggg_w0hq?hl=es&amp;entry=ttu</t>
  </si>
  <si>
    <t>G3GW+29 Xalapa-Enríquez, Veracruz</t>
  </si>
  <si>
    <t>12/01/2024 12:24:05 p. m.</t>
  </si>
  <si>
    <t>https://lh5.googleusercontent.com/p/AF1QipPMOih0CuYNtRPI1H7cgeEbhnNxJ3AESGFfMf7H=s0</t>
  </si>
  <si>
    <t>La arboleda - jardines y salón</t>
  </si>
  <si>
    <t>Av. Lomas Verdes Km 1.8, El Naranjal de Agua Santa, 91303 Xalapa-Enríquez, Ver.</t>
  </si>
  <si>
    <t>228 177 2656</t>
  </si>
  <si>
    <t>viernes: 8 a.m.–5 p.m.
sábado: 8 a.m.–5 p.m.
domingo: 8 a.m.–5 p.m.
lunes: 8 a.m.–5 p.m.
martes: 8 a.m.–5 p.m.
miércoles: 8 a.m.–5 p.m.
jueves: 8 a.m.–5 p.m.</t>
  </si>
  <si>
    <t>https://www.google.com.mx/maps/place/La arboleda - jardines y salón/@19.5821707,-96.9555953,14z/data=!4m11!1m3!2m2!1sbodas xalapa!6e1!3m6!1s0x85db302ba8291d65:0x94be18a26f02f002!8m2!3d19.5821707!4d-96.9174865!15sCgxib2RhcyB4YWxhcGGSARZmdW5jdGlvbl9yb29tX2ZhY2lsaXR54AEA!16s/g/11b6dl2b26?hl=es&amp;entry=ttu</t>
  </si>
  <si>
    <t>H3JM+V2 Xalapa-Enríquez, Veracruz</t>
  </si>
  <si>
    <t>12/01/2024 12:28:02 p. m.</t>
  </si>
  <si>
    <t>https://lh5.googleusercontent.com/p/AF1QipPo3kNi1TjRShu9p5erR06_-46NiHRJPgYrYYE1=s0</t>
  </si>
  <si>
    <t>Banquetes Belem</t>
  </si>
  <si>
    <t>Av. Villahermosa 1204 a, Progreso Macuiltepetl, 91130 Xalapa-Enríquez, Ver.</t>
  </si>
  <si>
    <t>228 179 4095</t>
  </si>
  <si>
    <t>https://www.banquetesbelem.com</t>
  </si>
  <si>
    <t>viernes: 7 a.m.–9 p.m.
sábado: 7 a.m.–9 p.m.
domingo: 7 a.m.–9 p.m.
lunes: 7 a.m.–9 p.m.
martes: 7 a.m.–9 p.m.
miércoles: 7 a.m.–9 p.m.
jueves: 7 a.m.–9 p.m.</t>
  </si>
  <si>
    <t>https://www.google.com.mx/maps/place/Banquetes Belem/@19.5096204,-96.9453236,14z/data=!4m11!1m3!2m2!1sbodas xalapa!6e1!3m6!1s0x85db31e05e007a09:0xa3f3b1c74738c101!8m2!3d19.5537152!4d-96.9185792!15sCgxib2RhcyB4YWxhcGGSAQ93ZWRkaW5nX3BsYW5uZXLgAQA!16s/g/11f3z891pf?hl=es&amp;entry=ttu</t>
  </si>
  <si>
    <t>H33J+FH Xalapa-Enríquez, Veracruz</t>
  </si>
  <si>
    <t>12/01/2024 12:22:48 p. m.</t>
  </si>
  <si>
    <t>https://lh5.googleusercontent.com/p/AF1QipNS2Ri6kWlXmHntiZHzumd7hVgIevSrnVnM3yY6=s0</t>
  </si>
  <si>
    <t>NUBE Salón De Eventos Xalapa</t>
  </si>
  <si>
    <t>Pensamiento 5, Salud, 91055 Xalapa-Enríquez, Ver.</t>
  </si>
  <si>
    <t>228 191 6051</t>
  </si>
  <si>
    <t>https://www.nubexalapa.com</t>
  </si>
  <si>
    <t>viernes: 10 a.m.–3 p.m.
sábado: Cerrado
domingo: Cerrado
lunes: 10 a.m.–3 p.m.
martes: 10 a.m.–3 p.m.
miércoles: 10 a.m.–3 p.m.
jueves: 10 a.m.–3 p.m.</t>
  </si>
  <si>
    <t>https://www.google.com.mx/maps/place/NUBE Salón De Eventos Xalapa/@19.5131082,-96.9582899,14z/data=!4m11!1m3!2m2!1sbodas xalapa!6e1!3m6!1s0x85db2de252c3b465:0x38cf253f3066e06e!8m2!3d19.5280154!4d-96.9349393!15sCgxib2RhcyB4YWxhcGFaDiIMYm9kYXMgeGFsYXBhkgEMYmFucXVldF9oYWxsmgEjQ2haRFNVaE5NRzluUzBWSlEwRm5TVU5DYzNRM09GcEJFQUXgAQA!16s/g/11cn7tyhf8?hl=es&amp;entry=ttu</t>
  </si>
  <si>
    <t>G3H8+62 Xalapa-Enríquez, Veracruz</t>
  </si>
  <si>
    <t>12/01/2024 12:24:39 p. m.</t>
  </si>
  <si>
    <t>https://lh5.googleusercontent.com/p/AF1QipPoUkH0UmfWIrnd09KJdXRC5Lu8lihCUVtNnuCO=s0</t>
  </si>
  <si>
    <t>BANQUETES LOPEZ</t>
  </si>
  <si>
    <t>228 200 7925</t>
  </si>
  <si>
    <t>https://www.banqueteslopez.com</t>
  </si>
  <si>
    <t>https://www.google.com.mx/maps/place/BANQUETES LOPEZ/@19.2141376,-95.4616888,14z/data=!4m11!1m3!2m2!1sbodas xalapa!6e1!3m6!1s0x85db2fd181ef0b55:0xf13113c2e6207663!8m2!3d19.2141376!4d-95.42358!15sCgxib2RhcyB4YWxhcGFaDiIMYm9kYXMgeGFsYXBhkgEPd2VkZGluZ19zZXJ2aWNl4AEA!16s/g/11nxs053yl?hl=es&amp;entry=ttu</t>
  </si>
  <si>
    <t>12/01/2024 12:25:27 p. m.</t>
  </si>
  <si>
    <t>https://lh5.googleusercontent.com/p/AF1QipOZ5S1_ZUojp7A1eiqGpjGXjBWkkGvvxZQrP4MP=s0</t>
  </si>
  <si>
    <t>https://www.google.com.mx/maps/place/Villa Campestre Xalapa/@19.5096204,-96.9453236,14z/data=!4m11!1m3!2m2!1sbodas xalapa!6e1!3m6!1s0x85db321320e52e9f:0x13bfcaacf6a9fc23!8m2!3d19.5096204!4d-96.9072148!15sCgxib2RhcyB4YWxhcGFaDiIMYm9kYXMgeGFsYXBhkgEWZnVuY3Rpb25fcm9vbV9mYWNpbGl0eZoBI0NoWkRTVWhOTUc5blMwVkpRMEZuU1VSWGRYQjVlRlZuRUFF4AEA!16s/g/11b7hg9jtd?hl=es&amp;entry=ttu</t>
  </si>
  <si>
    <t>12/01/2024 12:22:42 p. m.</t>
  </si>
  <si>
    <t>https://lh5.googleusercontent.com/p/AF1QipMYUZ4S1sPGB020inkgaLU9ZzPxknYkz9x3oRo9=s0</t>
  </si>
  <si>
    <t>https://www.google.com.mx/maps/place/Salón de eventos Kadyla/@19.5373951,-96.9478532,14z/data=!4m11!1m3!2m2!1sbodas xalapa!6e1!3m6!1s0x85db31efd46ade97:0x2f0c0fd51e34dc16!8m2!3d19.5441823!4d-96.9077694!15sCgxib2RhcyB4YWxhcGGSARZmdW5jdGlvbl9yb29tX2ZhY2lsaXR54AEA!16s/g/11bxg4rztd?hl=es&amp;entry=ttu</t>
  </si>
  <si>
    <t>12/01/2024 12:29:03 p. m.</t>
  </si>
  <si>
    <t>Banquetes Feran</t>
  </si>
  <si>
    <t>C. Municipal 21, 7 de Noviembre, 91143 Xalapa-Enríquez, Ver.</t>
  </si>
  <si>
    <t>228 204 9933</t>
  </si>
  <si>
    <t>https://www.banquetesferan.mex.tl</t>
  </si>
  <si>
    <t>https://www.google.com.mx/maps/place/Banquetes Feran/@19.550815,-96.9495902,14z/data=!4m11!1m3!2m2!1sbodas xalapa!6e1!3m6!1s0x85db31f9687fcb1b:0xc681feafb688b000!8m2!3d19.550815!4d-96.9114814!15sCgxib2RhcyB4YWxhcGGSAQxiYW5xdWV0X2hhbGzgAQA!16s/g/11ckh5snh9?hl=es&amp;entry=ttu</t>
  </si>
  <si>
    <t>H32Q+8C Xalapa-Enríquez, Veracruz</t>
  </si>
  <si>
    <t>12/01/2024 12:26:45 p. m.</t>
  </si>
  <si>
    <t>Weddingcariñomio</t>
  </si>
  <si>
    <t>Leona Vicario 20, Adalberto Tejeda, 91000 Xalapa-Enríquez, Ver.</t>
  </si>
  <si>
    <t>228 210 6477</t>
  </si>
  <si>
    <t>viernes: 12–8 p.m.
sábado: 12–8 p.m.
domingo: 12–8 p.m.
lunes: 12–8 p.m.
martes: 12–8 p.m.
miércoles: 12–8 p.m.
jueves: 12–8 p.m.</t>
  </si>
  <si>
    <t>https://www.google.com.mx/maps/place/Weddingcariñomio/@19.5131082,-96.9582899,14z/data=!4m11!1m3!2m2!1sbodas xalapa!6e1!3m6!1s0x85db2d4e193b7781:0x5a6d6cda92a71876!8m2!3d19.5251065!4d-96.9271297!15sCgxib2RhcyB4YWxhcGGSARR3ZWRkaW5nX3Bob3RvZ3JhcGhlcuABAA!16s/g/11sn_8w4dk?hl=es&amp;entry=ttu</t>
  </si>
  <si>
    <t>G3GF+24 Xalapa-Enríquez, Veracruz</t>
  </si>
  <si>
    <t>12/01/2024 12:24:58 p. m.</t>
  </si>
  <si>
    <t>https://lh5.googleusercontent.com/p/AF1QipMuzSWE-QpE_IfYeBULIIRs9j1vTaB4a7gO8h9c=s0</t>
  </si>
  <si>
    <t>The Garden Event Creation</t>
  </si>
  <si>
    <t>Ceiba 2. col. 24 de Abril, Ceiba 2, UNE PRI, 91020 Xalapa-Enríquez, Ver.</t>
  </si>
  <si>
    <t>228 228 9330</t>
  </si>
  <si>
    <t>viernes: 9 a.m.–7 p.m.
sábado: Cerrado
domingo: Cerrado
lunes: 9 a.m.–7 p.m.
martes: 9 a.m.–7 p.m.
miércoles: 9 a.m.–7 p.m.
jueves: 9 a.m.–7 p.m.</t>
  </si>
  <si>
    <t>https://www.google.com.mx/maps/place/The Garden Event Creation/@19.5542821,-96.9858346,14z/data=!4m11!1m3!2m2!1sbodas xalapa!6e1!3m6!1s0x85db2f4334bbcb3f:0xc2a913191934ed3!8m2!3d19.5542821!4d-96.9477258!15sCgxib2RhcyB4YWxhcGFaDiIMYm9kYXMgeGFsYXBhkgENcGFydHlfcGxhbm5lcuABAA!16s/g/11hdp37vr9?hl=es&amp;entry=ttu</t>
  </si>
  <si>
    <t>H332+PW Xalapa-Enríquez, Veracruz</t>
  </si>
  <si>
    <t>12/01/2024 12:26:33 p. m.</t>
  </si>
  <si>
    <t>Fotografia De Eventos En General</t>
  </si>
  <si>
    <t>Av. Xalapa, Progreso Macuiltepetl, 91130 Xalapa-Enríquez, Ver.</t>
  </si>
  <si>
    <t>228 252 5396</t>
  </si>
  <si>
    <t>viernes: 8 a.m.–8 p.m.
sábado: 8 a.m.–8 p.m.
domingo: 8 a.m.–8 p.m.
lunes: 8 a.m.–8 p.m.
martes: 8 a.m.–8 p.m.
miércoles: 8 a.m.–8 p.m.
jueves: 8 a.m.–8 p.m.</t>
  </si>
  <si>
    <t>https://www.google.com.mx/maps/place/Fotografia De Eventos En General/@19.5466554,-96.9754106,14z/data=!4m11!1m3!2m2!1sbodas xalapa!6e1!3m6!1s0x85db2e19905a7c89:0x331de4c1c39fd227!8m2!3d19.5498355!4d-96.929759!15sCgxib2RhcyB4YWxhcGGSARR3ZWRkaW5nX3Bob3RvZ3JhcGhlcuABAA!16s/g/11g9q1hdxs?hl=es&amp;entry=ttu</t>
  </si>
  <si>
    <t>G3XC+W3 Xalapa-Enríquez, Veracruz</t>
  </si>
  <si>
    <t>12/01/2024 12:26:16 p. m.</t>
  </si>
  <si>
    <t>https://lh5.googleusercontent.com/p/AF1QipO-T2eg7-bxBgCrDZ57Ad6kCXpgGLSyWJlMM09L=s0</t>
  </si>
  <si>
    <t>Salón Campestre Los Venados</t>
  </si>
  <si>
    <t>Av. Lomas Verdes, El Naranjal de Agua Santa, 91312 Xalapa-Enríquez, Ver.</t>
  </si>
  <si>
    <t>228 254 5192</t>
  </si>
  <si>
    <t>https://www.google.com.mx/maps/place/Salón Campestre Los Venados/@19.5373951,-96.9478532,14z/data=!4m11!1m3!2m2!1sbodas xalapa!6e1!3m6!1s0x85db2fec352876fb:0x98299ca2d73f4a9e!8m2!3d19.5845574!4d-96.9222619!15sCgxib2RhcyB4YWxhcGGSAQ13ZWRkaW5nX3ZlbnVl4AEA!16s/g/11hdxcr9vz?hl=es&amp;entry=ttu</t>
  </si>
  <si>
    <t>H3MH+R3 Xalapa-Enríquez, Veracruz</t>
  </si>
  <si>
    <t>12/01/2024 12:29:21 p. m.</t>
  </si>
  <si>
    <t>https://www.google.com.mx/maps/place/Salón Memory's/@19.5466554,-96.9754106,14z/data=!4m11!1m3!2m2!1sbodas xalapa!6e1!3m6!1s0x85db2e13da1cea8f:0x17037df516d79824!8m2!3d19.5466554!4d-96.9373018!15sCgxib2RhcyB4YWxhcGGSARZmdW5jdGlvbl9yb29tX2ZhY2lsaXR54AEA!16s/g/11bwny3sfr?hl=es&amp;entry=ttu</t>
  </si>
  <si>
    <t>12/01/2024 12:26:10 p. m.</t>
  </si>
  <si>
    <t>https://lh5.googleusercontent.com/p/AF1QipPW4fCJxG0SQMKBSB8vQDjLDBb2_hDrGUjiNzCR=s0</t>
  </si>
  <si>
    <t>Eventos Luna</t>
  </si>
  <si>
    <t>91020, Av. Orizaba, 91020 Xalapa-Enríquez, Ver.</t>
  </si>
  <si>
    <t>228 266 7931</t>
  </si>
  <si>
    <t>https://www.google.com.mx/maps/place/Eventos Luna/@19.5440722,-96.9682106,14z/data=!4m11!1m3!2m2!1sbodas xalapa!6e1!3m6!1s0x85db2f984e85168f:0xfea9aebd153db734!8m2!3d19.5440722!4d-96.9301018!15sCgxib2RhcyB4YWxhcGGSAQ93ZWRkaW5nX3NlcnZpY2XgAQA!16s/g/11h_w7n_r1?hl=es&amp;entry=ttu</t>
  </si>
  <si>
    <t>G3V9+JX Xalapa-Enríquez, Veracruz</t>
  </si>
  <si>
    <t>12/01/2024 12:23:05 p. m.</t>
  </si>
  <si>
    <t>https://lh5.googleusercontent.com/p/AF1QipOldqGdOTvlYExYVBa3Qy8B23rzNbRxrOTRkXUB=s0</t>
  </si>
  <si>
    <t>Expo Bodas y XV Xalapa</t>
  </si>
  <si>
    <t>228 272 4178</t>
  </si>
  <si>
    <t>https://www.expobodasyxv.com</t>
  </si>
  <si>
    <t>https://www.google.com.mx/maps/place/Expo Bodas y XV Xalapa/@19.5420496,-96.9230168,14z/data=!4m11!1m3!2m2!1sbodas xalapa!6e1!3m6!1s0x2108a40122db81bb:0xe78ec95da255fd64!8m2!3d19.5420496!4d-96.884908!15sCgxib2RhcyB4YWxhcGGSAQ1wYXJ0eV9wbGFubmVy4AEA!16s/g/11trk1k0nb?hl=es&amp;entry=ttu</t>
  </si>
  <si>
    <t>12/01/2024 12:22:30 p. m.</t>
  </si>
  <si>
    <t>https://lh5.googleusercontent.com/p/AF1QipMMVr-Z9hHc__IWSocZNVNWlCgWc82Yxu-CTEzc=s0</t>
  </si>
  <si>
    <t>https://www.google.com.mx/maps/place/Salones Aurora/@19.5419711,-96.961212,14z/data=!4m11!1m3!2m2!1sbodas xalapa!6e1!3m6!1s0x85db2e02dd008fb9:0x4166db4c76faf835!8m2!3d19.5419711!4d-96.9231032!15sCgxib2RhcyB4YWxhcGGSARZmdW5jdGlvbl9yb29tX2ZhY2lsaXR54AEA!16s/g/11bwyswlv6?hl=es&amp;entry=ttu</t>
  </si>
  <si>
    <t>12/01/2024 12:25:45 p. m.</t>
  </si>
  <si>
    <t>https://lh5.googleusercontent.com/p/AF1QipN6alHTBWmNtqSyK84iAg63le3gjB7rsymKhHaD=s0</t>
  </si>
  <si>
    <t>PLATINO Salón &amp; Jardín de eventos</t>
  </si>
  <si>
    <t>Calle 12 de octubre esquina, David Ramírez Lavoignet Col, Progreso Macuiltepetl, 91130 Xalapa-Enríquez, Ver.</t>
  </si>
  <si>
    <t>228 303 1739</t>
  </si>
  <si>
    <t>https://www.google.com.mx/maps/place/PLATINO Salón &amp; Jardín de eventos/@19.5681801,-96.9658397,14z/data=!4m11!1m3!2m2!1sbodas xalapa!6e1!3m6!1s0x85db311421224517:0x3f2da93006b7cb66!8m2!3d19.5497113!4d-96.916641!15sCgxib2RhcyB4YWxhcGGSAQ13ZWRkaW5nX3ZlbnVl4AEA!16s/g/11kjdr6_l4?hl=es&amp;entry=ttu</t>
  </si>
  <si>
    <t>G3XM+V8 Xalapa-Enríquez, Veracruz</t>
  </si>
  <si>
    <t>12/01/2024 12:23:40 p. m.</t>
  </si>
  <si>
    <t>https://lh5.googleusercontent.com/p/AF1QipMzIsHhEOR2VIgAfdjPlK6Ko7H5jxkqB_DUY8t5=s0</t>
  </si>
  <si>
    <t>Eventos Almanza</t>
  </si>
  <si>
    <t>C. Jorge Cerdan 1 86, El Mirador, 91170 Xalapa-Enríquez, Ver.</t>
  </si>
  <si>
    <t>228 410 1991</t>
  </si>
  <si>
    <t>Empresa de organización de eventos</t>
  </si>
  <si>
    <t>https://www.google.com.mx/maps/place/Eventos Almanza/@19.550815,-96.9495902,14z/data=!4m11!1m3!2m2!1sbodas xalapa!6e1!3m6!1s0x85db31fa7d442135:0xe16ca5b0a3ba1654!8m2!3d19.5407241!4d-96.910795!15sCgxib2RhcyB4YWxhcGFaDiIMYm9kYXMgeGFsYXBhkgEYZXZlbnRfbWFuYWdlbWVudF9jb21wYW55mgEkQ2hkRFNVaE5NRzluUzBWSlEwRm5TVU0xTjNWWFgzVkJSUkFC4AEA!16s/g/11b7tx3xyr?hl=es&amp;entry=ttu</t>
  </si>
  <si>
    <t>G3RQ+7M Xalapa-Enríquez, Veracruz</t>
  </si>
  <si>
    <t>12/01/2024 12:26:51 p. m.</t>
  </si>
  <si>
    <t>Jardín de Eventos Mandala</t>
  </si>
  <si>
    <t>Xallitic (Enfrente del Registro Civil de, Blvd. Porfirio Díaz 94, 91194 Xalapa-Enríquez, Ver.</t>
  </si>
  <si>
    <t>228 410 5974</t>
  </si>
  <si>
    <t>https://www.google.com.mx/maps/place/Jardín de Eventos Mandala/@19.5133085,-96.8958155,14z/data=!4m11!1m3!2m2!1sbodas xalapa!6e1!3m6!1s0x85db33c9cd176e4d:0x988585a38d133b5f!8m2!3d19.5133085!4d-96.8577067!15sCgxib2RhcyB4YWxhcGGSARZmdW5jdGlvbl9yb29tX2ZhY2lsaXR54AEA!16s/g/11kxn0md29?hl=es&amp;entry=ttu</t>
  </si>
  <si>
    <t>G47R+8W Xalapa-Enríquez, Veracruz</t>
  </si>
  <si>
    <t>12/01/2024 12:25:39 p. m.</t>
  </si>
  <si>
    <t>https://lh5.googleusercontent.com/p/AF1QipMVGXyi8YcBQODiUu0_w2DQ3p4VxlE2gi1CkCQ1=s0</t>
  </si>
  <si>
    <t>EVENTOS DIAMANTE COORDINADORA</t>
  </si>
  <si>
    <t>Ignacio Allende 142, Zona Centro, Centro, 91000 Xalapa-Enríquez, Ver.</t>
  </si>
  <si>
    <t>228 493 9581</t>
  </si>
  <si>
    <t>viernes: 10 a.m.–4 p.m.
sábado: Cerrado
domingo: Cerrado
lunes: 10 a.m.–4 p.m.
martes: 10 a.m.–4 p.m.
miércoles: 10 a.m.–4 p.m.
jueves: 10 a.m.–4 p.m.</t>
  </si>
  <si>
    <t>https://www.google.com.mx/maps/place/EVENTOS DIAMANTE COORDINADORA/@19.5252682,-96.9685617,14z/data=!4m11!1m3!2m2!1sbodas xalapa!6e1!3m6!1s0x85db2d0201615b81:0x8e6ffe83edb2e2ef!8m2!3d19.5252682!4d-96.9304529!15sCgxib2RhcyB4YWxhcGGSAQxiYW5xdWV0X2hhbGzgAQA!16s/g/11k9t5d5mx?hl=es&amp;entry=ttu</t>
  </si>
  <si>
    <t>G3G9+4R Xalapa-Enríquez, Veracruz</t>
  </si>
  <si>
    <t>12/01/2024 12:22:36 p. m.</t>
  </si>
  <si>
    <t>https://lh5.googleusercontent.com/p/AF1QipOJMSpPnYH_BZNMKzQclkBgSBC0EuV8iDbpnK80=s0</t>
  </si>
  <si>
    <t>https://www.google.com.mx/maps/place/Salón Mallorquina/@19.5203158,-96.9516224,14z/data=!4m11!1m3!2m2!1sbodas xalapa!6e1!3m6!1s0x85db32058678f5e5:0xab202e6139d4c5d0!8m2!3d19.5203158!4d-96.9135136!15sCgxib2RhcyB4YWxhcGGSARZmdW5jdGlvbl9yb29tX2ZhY2lsaXR54AEA!16s/g/11bv1p6673?hl=es&amp;entry=ttu</t>
  </si>
  <si>
    <t>12/01/2024 12:25:33 p. m.</t>
  </si>
  <si>
    <t>https://lh5.googleusercontent.com/p/AF1QipN9tD75ZoNJFBm0vbC2vj_it_9mJ4819yP0On1Z=s0</t>
  </si>
  <si>
    <t>Centro de convenciones y galería jv</t>
  </si>
  <si>
    <t>Principal #4, Pastoresa, 91198 Xalapa-Enríquez, Ver.</t>
  </si>
  <si>
    <t>228 688 9475</t>
  </si>
  <si>
    <t>https://www.centrodeconvencionesygaleriajv.com</t>
  </si>
  <si>
    <t>https://www.google.com.mx/maps/place/Centro de convenciones y galería jv/@19.5143126,-96.9194117,14z/data=!4m11!1m3!2m2!1sbodas xalapa!6e1!3m6!1s0x85db33774bd2acc3:0xda43c8364e7b46e6!8m2!3d19.5143126!4d-96.8813029!15sCgxib2RhcyB4YWxhcGGSAQ13ZWRkaW5nX3ZlbnVl4AEA!16s/g/11j0vtb0jk?hl=es&amp;entry=ttu</t>
  </si>
  <si>
    <t>G479+PF Xalapa-Enríquez, Veracruz</t>
  </si>
  <si>
    <t>12/01/2024 12:26:04 p. m.</t>
  </si>
  <si>
    <t>https://lh5.googleusercontent.com/p/AF1QipNePAqB5RTfDc5AB11GJNxX4O44ywzykAtr9yFy=s0</t>
  </si>
  <si>
    <t>The White Room</t>
  </si>
  <si>
    <t>Av Rafael Murillo Vidal 145, Centro, 91060 Xalapa-Enríquez, Ver.</t>
  </si>
  <si>
    <t>228 812 4300</t>
  </si>
  <si>
    <t>https://www.whiteroomdress.com</t>
  </si>
  <si>
    <t>https://www.google.com.mx/maps/place/The White Room/@19.550815,-96.9495902,14z/data=!4m11!1m3!2m2!1sbodas xalapa!6e1!3m6!1s0x85db3204dfd4bb93:0xfc77215e6b8fb332!8m2!3d19.5233177!4d-96.9113694!15sCgxib2RhcyB4YWxhcGFaDiIMYm9kYXMgeGFsYXBhkgELYnJpZGFsX3Nob3CaASNDaFpEU1VoTk1HOW5TMFZKUTBGblNVUlBORFJwTWxGM0VBReABAA!16s/g/11b7cm1wfj?hl=es&amp;entry=ttu</t>
  </si>
  <si>
    <t>G3FQ+8F Xalapa-Enríquez, Veracruz</t>
  </si>
  <si>
    <t>12/01/2024 12:27:03 p. m.</t>
  </si>
  <si>
    <t>https://www.google.com.mx/maps/place/Gelfer/@19.5373951,-96.9478532,14z/data=!4m11!1m3!2m2!1sbodas xalapa!6e1!3m6!1s0x85db3226bb992f71:0x71f210001093366f!8m2!3d19.5285066!4d-96.8939295!15sCgxib2RhcyB4YWxhcGGSAR5wYXJ0eV9lcXVpcG1lbnRfcmVudGFsX3NlcnZpY2XgAQA!16s/g/1tf2sl1w?hl=es&amp;entry=ttu</t>
  </si>
  <si>
    <t>12/01/2024 12:29:33 p. m.</t>
  </si>
  <si>
    <t>https://www.google.com.mx/maps/place/Salones Atenas Xalapa/@19.531166,-96.9375076,14z/data=!4m11!1m3!2m2!1sbodas xalapa!6e1!3m6!1s0x85db321f8ac2553b:0x7f1fdafcc722222c!8m2!3d19.531166!4d-96.8993988!15sCgxib2RhcyB4YWxhcGGSAQtldmVudF92ZW51ZeABAA!16s/g/1tmklb2c?hl=es&amp;entry=ttu</t>
  </si>
  <si>
    <t>12/01/2024 12:25:52 p. m.</t>
  </si>
  <si>
    <t>https://lh5.googleusercontent.com/p/AF1QipOgFhA4PV6wsRG5t3YdyarIVXwyw-VWvPB0l6pU=s0</t>
  </si>
  <si>
    <t>https://www.google.com.mx/maps/place/Mayak Eventos/@19.5068856,-96.9007727,14z/data=!4m11!1m3!2m2!1sbodas xalapa!6e1!3m6!1s0x85db33b901267b97:0x7372b945ad4074d!8m2!3d19.5068856!4d-96.8626639!15sCgxib2RhcyB4YWxhcGFaDiIMYm9kYXMgeGFsYXBhkgEWZnVuY3Rpb25fcm9vbV9mYWNpbGl0eZoBJENoZERTVWhOTUc5blMwVkpRMEZuU1VSSGVHTTJURGxCUlJBQuABAA!16s/g/11b8_mkqb7?hl=es&amp;entry=ttu</t>
  </si>
  <si>
    <t>12/01/2024 12:28:27 p. m.</t>
  </si>
  <si>
    <t>https://lh5.googleusercontent.com/p/AF1QipNNex9lNoeL74a7p_3kvWMMcv_nirLnclTIYEbA=s0</t>
  </si>
  <si>
    <t>Banquetes Viramontes</t>
  </si>
  <si>
    <t>Av. México 114, La Lagunilla, 91119 Xalapa-Enríquez, Ver.</t>
  </si>
  <si>
    <t>228 814 4251</t>
  </si>
  <si>
    <t>viernes: 9 a.m.–7 p.m.
sábado: 8 a.m.–3 p.m.
domingo: Cerrado
lunes: 9 a.m.–7 p.m.
martes: 9 a.m.–7 p.m.
miércoles: 9 a.m.–7 p.m.
jueves: 9 a.m.–7 p.m.</t>
  </si>
  <si>
    <t>https://www.google.com.mx/maps/place/Banquetes Viramontes/@19.5681801,-96.9658397,14z/data=!4m11!1m3!2m2!1sbodas xalapa!6e1!3m6!1s0x85db2e2a0f201ba9:0x391fdb52c5885750!8m2!3d19.5681801!4d-96.9277309!15sCgxib2RhcyB4YWxhcGGSAQxiYW5xdWV0X2hhbGzgAQA!16s/g/1tf7bg05?hl=es&amp;entry=ttu</t>
  </si>
  <si>
    <t>H39C+7W Xalapa-Enríquez, Veracruz</t>
  </si>
  <si>
    <t>12/01/2024 12:23:35 p. m.</t>
  </si>
  <si>
    <t>https://lh5.googleusercontent.com/p/AF1QipOiD-CRVAfDpDbRLxsxHU3DhPWwW9351Z2FmJMs=s0</t>
  </si>
  <si>
    <t>https://www.google.com.mx/maps/place/Karam/@19.5415555,-96.9691383,14z/data=!4m11!1m3!2m2!1sbodas xalapa!6e1!3m6!1s0x85db321f204c0b0f:0xaeffe100c083b28e!8m2!3d19.5490757!4d-96.932361!15sCgxib2RhcyB4YWxhcGGSAQ1ldmVudF9wbGFubmVy4AEA!16s/g/1tdbfsg3?hl=es&amp;entry=ttu</t>
  </si>
  <si>
    <t>12/01/2024 12:22:19 p. m.</t>
  </si>
  <si>
    <t>https://lh5.googleusercontent.com/p/AF1QipMWJdnPpZsMaMo5LUcrWjy1xts2SOW7S5udWCfd=s0</t>
  </si>
  <si>
    <t>Durán Banquetes</t>
  </si>
  <si>
    <t>Lino Sayago 111, Zona Centro, Centro, 91000 Xalapa-Enríquez, Ver.</t>
  </si>
  <si>
    <t>228 814 6338</t>
  </si>
  <si>
    <t>https://www.google.com.mx/maps/place/Durán Banquetes/@19.5415555,-96.9691383,14z/data=!4m11!1m3!2m2!1sbodas xalapa!6e1!3m6!1s0x85db2de3f3147c5b:0xfafe3779436fc01!8m2!3d19.5341059!4d-96.927847!15sCgxib2RhcyB4YWxhcGGSAQ93ZWRkaW5nX3NlcnZpY2XgAQA!16s/g/1td18622?hl=es&amp;entry=ttu</t>
  </si>
  <si>
    <t>G3MC+JV Xalapa-Enríquez, Veracruz</t>
  </si>
  <si>
    <t>12/01/2024 12:22:25 p. m.</t>
  </si>
  <si>
    <t>https://lh5.googleusercontent.com/p/AF1QipN7F-KbqoQLr16UfwmYAEgHsAhlfo_FH0188wOK=s0</t>
  </si>
  <si>
    <t>https://www.google.com.mx/maps/place/Grayeb/@19.5131082,-96.9582899,14z/data=!4m11!1m3!2m2!1sbodas xalapa!6e1!3m6!1s0x85db2e174bd98fdd:0xfba516e37efbcf4!8m2!3d19.5491076!4d-96.932625!15sCgxib2RhcyB4YWxhcGGSARZmdW5jdGlvbl9yb29tX2ZhY2lsaXR54AEA!16s/g/12hq_d_z5?hl=es&amp;entry=ttu</t>
  </si>
  <si>
    <t>12/01/2024 12:24:33 p. m.</t>
  </si>
  <si>
    <t>https://lh5.googleusercontent.com/p/AF1QipMwXjm0diTQYSBJLm6U7oRZhXkpoBNkz2etHW0e=s0</t>
  </si>
  <si>
    <t>Eventos Hilda Benitez</t>
  </si>
  <si>
    <t>Av. Araucarias #967-Local 3, Indeco Animas, 91190 Xalapa-Enríquez, Ver.</t>
  </si>
  <si>
    <t>228 815 4340</t>
  </si>
  <si>
    <t>https://www.hildabenitezevento.wixsite.com</t>
  </si>
  <si>
    <t>https://www.google.com.mx/maps/place/Eventos Hilda Benitez/@19.550815,-96.9495902,14z/data=!4m11!1m3!2m2!1sbodas xalapa!6e1!3m6!1s0x85db31dd1e6d6217:0x92b054042edcb2c7!8m2!3d19.5322222!4d-96.8933333!15sCgxib2RhcyB4YWxhcGGSAQ1wYXJ0eV9wbGFubmVy4AEA!16s/g/1td9wgrg?hl=es&amp;entry=ttu</t>
  </si>
  <si>
    <t>G4J4+VM Xalapa-Enríquez, Veracruz</t>
  </si>
  <si>
    <t>12/01/2024 12:27:09 p. m.</t>
  </si>
  <si>
    <t>https://www.google.com.mx/maps/place/Quinta Briones/@19.5122612,-96.98697,14z/data=!4m11!1m3!2m2!1sbodas xalapa!6e1!3m6!1s0x85db2dc41db2b0ab:0xb00e7680c3f83da7!8m2!3d19.5122612!4d-96.9488612!15sCgxib2RhcyB4YWxhcGGSARZmdW5jdGlvbl9yb29tX2ZhY2lsaXR54AEA!16s/g/11b6tcf69g?hl=es&amp;entry=ttu</t>
  </si>
  <si>
    <t>12/01/2024 12:23:46 p. m.</t>
  </si>
  <si>
    <t>https://lh5.googleusercontent.com/p/AF1QipO2rOJ-IfvLyzStI_ZqKXgbAie4shSxvpV3E1PS=s0</t>
  </si>
  <si>
    <t>Real Eventos Xalapa</t>
  </si>
  <si>
    <t>Justo Sierra, Zona Centro, Privada de Arteaga, 91000 Xalapa-Enríquez, Ver.</t>
  </si>
  <si>
    <t>228 817 2265</t>
  </si>
  <si>
    <t>viernes: 10:30 a.m.–7 p.m.
sábado: 12–4 p.m.
domingo: Cerrado
lunes: 10:30 a.m.–7 p.m.
martes: 10:30 a.m.–7 p.m.
miércoles: 10:30 a.m.–7 p.m.
jueves: 10:30 a.m.–7 p.m.</t>
  </si>
  <si>
    <t>https://www.google.com.mx/maps/place/Real Eventos Xalapa/@19.5131082,-96.9582899,14z/data=!4m11!1m3!2m2!1sbodas xalapa!6e1!3m6!1s0x85db33703fb65b19:0x555b39f55e124405!8m2!3d19.5310906!4d-96.9150248!15sCgxib2RhcyB4YWxhcGFaDiIMYm9kYXMgeGFsYXBhkgENcGFydHlfcGxhbm5lcuABAA!16s/g/11kp_6r_ck?hl=es&amp;entry=ttu</t>
  </si>
  <si>
    <t>G3JM+CX Xalapa-Enríquez, Veracruz</t>
  </si>
  <si>
    <t>12/01/2024 12:24:21 p. m.</t>
  </si>
  <si>
    <t>https://lh5.googleusercontent.com/p/AF1QipPIuSpz8OLARrCgWANQxVmxFhmdCWQYFU0AEOQu=s0</t>
  </si>
  <si>
    <t>https://www.google.com.mx/maps/place/La Gavia Salón/@19.5131082,-96.9582899,14z/data=!4m11!1m3!2m2!1sbodas xalapa!6e1!3m6!1s0x85db31f62afe84c3:0xdd0c4319ad735292!8m2!3d19.532223!4d-96.9073293!15sCgxib2RhcyB4YWxhcGGSAQtldmVudF92ZW51ZeABAA!16s/g/11c1nz0djw?hl=es&amp;entry=ttu</t>
  </si>
  <si>
    <t>12/01/2024 12:24:51 p. m.</t>
  </si>
  <si>
    <t>https://lh5.googleusercontent.com/p/AF1QipP-MSvMBYHc3nKUnSE2Goa4-NQEYFOlFPEplbcC=s0</t>
  </si>
  <si>
    <t>Layla events</t>
  </si>
  <si>
    <t>Cto. Presidentes, Emiliano Zapata, 91090 Xalapa-Enríquez, Ver.</t>
  </si>
  <si>
    <t>228 817 5720</t>
  </si>
  <si>
    <t>viernes: 10 a.m.–7 p.m.
sábado: 10 a.m.–2 p.m.
domingo: Cerrado
lunes: 10 a.m.–7 p.m.
martes: 10 a.m.–7 p.m.
miércoles: 10 a.m.–7 p.m.
jueves: 10 a.m.–7 p.m.</t>
  </si>
  <si>
    <t>https://www.google.com.mx/maps/place/Layla events/@19.5131082,-96.9582899,14z/data=!4m11!1m3!2m2!1sbodas xalapa!6e1!3m6!1s0x85db320a1aa4aca3:0x6ba09b5d31011dac!8m2!3d19.5131082!4d-96.9201811!15sCgxib2RhcyB4YWxhcGGSAQxiYW5xdWV0X2hhbGzgAQA!16s/g/11bwyvysqr?hl=es&amp;entry=ttu</t>
  </si>
  <si>
    <t>G37H+6W Xalapa-Enríquez, Veracruz</t>
  </si>
  <si>
    <t>12/01/2024 12:23:52 p. m.</t>
  </si>
  <si>
    <t>https://lh5.googleusercontent.com/p/AF1QipOhK2InJIRRQtGn3FbViXTsJXVKUSa5XFq9j4OO=s0</t>
  </si>
  <si>
    <t>Casino Español</t>
  </si>
  <si>
    <t>Gutiérrez Zamora 14, Zona Centro, Centro, 91000 Xalapa-Enríquez, Ver.</t>
  </si>
  <si>
    <t>228 817 7586</t>
  </si>
  <si>
    <t>https://www.google.com.mx/maps/place/Casino Español/@19.5373951,-96.9478532,14z/data=!4m11!1m3!2m2!1sbodas xalapa!6e1!3m6!1s0x85db2e46e3964417:0xb353bd1370a3e716!8m2!3d19.5274682!4d-96.9199129!15sCgxib2RhcyB4YWxhcGFaDiIMYm9kYXMgeGFsYXBhkgEWZnVuY3Rpb25fcm9vbV9mYWNpbGl0eZoBJENoZERTVWhOTUc5blMwVkpRMEZuU1VSVk1HWlRNakpSUlJBQuABAA!16s/g/1tff3d04?hl=es&amp;entry=ttu</t>
  </si>
  <si>
    <t>G3GJ+X2 Xalapa-Enríquez, Veracruz</t>
  </si>
  <si>
    <t>12/01/2024 12:28:45 p. m.</t>
  </si>
  <si>
    <t>Salón "La Criolla"</t>
  </si>
  <si>
    <t>San Luis de la Paz S/N, Fracc, Lucas Martin, 91103 Xalapa-Enríquez, Ver.</t>
  </si>
  <si>
    <t>228 818 1122</t>
  </si>
  <si>
    <t>viernes: 9 a.m.–5 p.m.
sábado: 10 a.m.–1 p.m.
domingo: Cerrado
lunes: 9 a.m.–5 p.m.
martes: 9 a.m.–5 p.m.
miércoles: 9 a.m.–5 p.m.
jueves: 9 a.m.–5 p.m.</t>
  </si>
  <si>
    <t>https://www.google.com.mx/maps/place/Salón "La Criolla"/@19.5821707,-96.9555953,14z/data=!4m11!1m3!2m2!1sbodas xalapa!6e1!3m6!1s0x85db2e2b018bc0e1:0x7b3be4a9e3befc71!8m2!3d19.5764294!4d-96.9241649!15sCgxib2RhcyB4YWxhcGFaDiIMYm9kYXMgeGFsYXBhkgEWZnVuY3Rpb25fcm9vbV9mYWNpbGl0eZoBJENoZERTVWhOTUc5blMwVkpRMEZuU1VNd2FsQkRiWEJCUlJBQuABAA!16s/g/11bxgbthjw?hl=es&amp;entry=ttu</t>
  </si>
  <si>
    <t>H3GG+H8 Xalapa-Enríquez, Veracruz</t>
  </si>
  <si>
    <t>12/01/2024 12:28:09 p. m.</t>
  </si>
  <si>
    <t>https://lh5.googleusercontent.com/p/AF1QipPLzdHA-odKQerRpN325CUUrFeDjNjhrxAFEeg=s0</t>
  </si>
  <si>
    <t>EX HACIENDA DE LUCAS MARTIN</t>
  </si>
  <si>
    <t>CALLE SAN LUIS DE LA PAZ #S/N Int: 5, Lucas Martin, 91103 Xalapa-Enríquez, Ver.</t>
  </si>
  <si>
    <t>228 826 7118</t>
  </si>
  <si>
    <t>https://www.google.com.mx/maps/place/EX HACIENDA DE LUCAS MARTIN/@19.5763153,-96.961624,14z/data=!4m11!1m3!2m2!1sbodas xalapa!6e1!3m6!1s0x85db3201ba298ad7:0x3c0e3e87bfe8424f!8m2!3d19.5763153!4d-96.9235152!15sCgxib2RhcyB4YWxhcGGSARZmdW5jdGlvbl9yb29tX2ZhY2lsaXR54AEA!16s/g/1tsr3kht?hl=es&amp;entry=ttu</t>
  </si>
  <si>
    <t>H3GG+GH Xalapa-Enríquez, Veracruz</t>
  </si>
  <si>
    <t>12/01/2024 12:25:15 p. m.</t>
  </si>
  <si>
    <t>https://lh5.googleusercontent.com/p/AF1QipO8jBiUdMD9ouM05_lhRXbWyQZoEgpVIkmhZvpj=s0</t>
  </si>
  <si>
    <t>https://www.google.com.mx/maps/place/GHAL Restaurante, Salones y Eventos/@19.550815,-96.9495902,14z/data=!4m11!1m3!2m2!1sbodas xalapa!6e1!3m6!1s0x85db2e23885d426d:0xb80f884eb71b7ef1!8m2!3d19.5620878!4d-96.9292528!15sCgxib2RhcyB4YWxhcGFaDiIMYm9kYXMgeGFsYXBhkgEKcmVzdGF1cmFudJoBI0NoWkRTVWhOTUc5blMwVkpRMEZuU1VSWFh6ZDFXbEZSRUFF4AEA!16s/g/1tfqr91l?hl=es&amp;entry=ttu</t>
  </si>
  <si>
    <t>12/01/2024 12:27:15 p. m.</t>
  </si>
  <si>
    <t>Gabriela Ramírez eventos</t>
  </si>
  <si>
    <t>Luis Hidalgo Monroy 21, Rafael Lucio, 91110 Xalapa-Enríquez, Ver.</t>
  </si>
  <si>
    <t>228 847 0587</t>
  </si>
  <si>
    <t>viernes: 11 a.m.–6 p.m.
sábado: 11 a.m.–3 p.m.
domingo: Cerrado
lunes: 11 a.m.–6 p.m.
martes: 11 a.m.–6 p.m.
miércoles: 11 a.m.–6 p.m.
jueves: 11 a.m.–6 p.m.</t>
  </si>
  <si>
    <t>https://www.google.com.mx/maps/place/Gabriela Ramírez eventos/@19.5440722,-96.9682106,14z/data=!4m11!1m3!2m2!1sbodas xalapa!6e1!3m6!1s0x85db2fb32f13411b:0x1fd32ab8242e17b8!8m2!3d19.5606992!4d-96.9255572!15sCgxib2RhcyB4YWxhcGGSAQ93ZWRkaW5nX3BsYW5uZXLgAQA!16s/g/11j_2q8hj1?hl=es&amp;entry=ttu</t>
  </si>
  <si>
    <t>H36F+7Q Xalapa-Enríquez, Veracruz</t>
  </si>
  <si>
    <t>12/01/2024 12:23:11 p. m.</t>
  </si>
  <si>
    <t>https://streetviewpixels-pa.googleapis.com/v1/thumbnail?panoid=eLgvfRiciwFgmGva4jFBRA&amp;cb_client=search.gws-prod.gps&amp;w=80&amp;h=92&amp;yaw=271.4206&amp;pitch=0&amp;thumbfov=100</t>
  </si>
  <si>
    <t>Las Cúpulas Xalapa</t>
  </si>
  <si>
    <t>Carretera Xalapa - Veracruz Km. 13.5, El Lencero, 91634 El Lencero, Ver.</t>
  </si>
  <si>
    <t>228 851 4399</t>
  </si>
  <si>
    <t>https://www.google.com.mx/maps/place/Las Cúpulas Xalapa/@19.4765773,-96.8279655,14z/data=!4m11!1m3!2m2!1sbodas xalapa!6e1!3m6!1s0x85db351cd7b8de9b:0xb4b8a47128e6dc3e!8m2!3d19.4765773!4d-96.7898567!15sCgxib2RhcyB4YWxhcGGSARZmdW5jdGlvbl9yb29tX2ZhY2lsaXR54AEA!16s/g/11bxg0ff21?hl=es&amp;entry=ttu</t>
  </si>
  <si>
    <t>F6G6+J3 El Lencero, Veracruz</t>
  </si>
  <si>
    <t>12/01/2024 12:27:56 p. m.</t>
  </si>
  <si>
    <t>https://lh5.googleusercontent.com/p/AF1QipN0QUjTTiGYiNc47kiglpZrQumWARG8gurxzATe=s0</t>
  </si>
  <si>
    <t>https://www.google.com.mx/maps/place/La Hacienda/@19.5373951,-96.9478532,14z/data=!4m11!1m3!2m2!1sbodas xalapa!6e1!3m6!1s0x85db31f75151ea19:0xe658f4190b244d3a!8m2!3d19.5373951!4d-96.9097444!15sCgxib2RhcyB4YWxhcGGSARZmdW5jdGlvbl9yb29tX2ZhY2lsaXR54AEA!16s/g/1tdrfqk1?hl=es&amp;entry=ttu</t>
  </si>
  <si>
    <t>12/01/2024 12:28:33 p. m.</t>
  </si>
  <si>
    <t>Banquetes Quality eventos</t>
  </si>
  <si>
    <t>Av. Xalapa 268, Col del Maestro, 91030 Xalapa-Enríquez, Ver.</t>
  </si>
  <si>
    <t>228 890 4521</t>
  </si>
  <si>
    <t>https://www.google.com.mx/maps/place/Banquetes Quality eventos/@19.5131082,-96.9582899,14z/data=!4m11!1m3!2m2!1sbodas xalapa!6e1!3m6!1s0x85db2f80601b2d51:0x3de88fb18201a73b!8m2!3d19.5426121!4d-96.9268607!15sCgxib2RhcyB4YWxhcGFaDiIMYm9kYXMgeGFsYXBhkgEYZXZlbnRfbWFuYWdlbWVudF9jb21wYW55mgEjQ2haRFNVaE5NRzluUzBWSlEwRm5TVVJTT0hKeFJXTm5FQUXgAQA!16s/g/1tscpc97?hl=es&amp;entry=ttu</t>
  </si>
  <si>
    <t>G3VF+27 Xalapa-Enríquez, Veracruz</t>
  </si>
  <si>
    <t>12/01/2024 12:25:04 p. m.</t>
  </si>
  <si>
    <t>https://lh5.googleusercontent.com/p/AF1QipPtjCyiregBqoj8pD6WpTp4hcyJ_STBg3cpqFnu=s0</t>
  </si>
  <si>
    <t>Ana Bertha Studio Salón y Fotografía</t>
  </si>
  <si>
    <t>Benito Juárez #172, Zona Centro, Centro, 91000 Xalapa-Enríquez, Ver.</t>
  </si>
  <si>
    <t>228 979 8195</t>
  </si>
  <si>
    <t>https://www.google.com.mx/maps/place/Ana Bertha Studio Salón y Fotografía/@19.5291733,-96.9669454,14z/data=!4m11!1m3!2m2!1sbodas xalapa!6e1!3m6!1s0x85db2dee3e0fde29:0x519153bfee9ff012!8m2!3d19.5291733!4d-96.9288366!15sCgxib2RhcyB4YWxhcGGSARR3ZWRkaW5nX3Bob3RvZ3JhcGhlcuABAA!16s/g/11q8t29_nf?hl=es&amp;entry=ttu</t>
  </si>
  <si>
    <t>G3HC+MF Xalapa-Enríquez, Veracruz</t>
  </si>
  <si>
    <t>12/01/2024 12:27:44 p. m.</t>
  </si>
  <si>
    <t>https://lh5.googleusercontent.com/p/AF1QipPXEyw6S_TkmX55ptHfAERPy-qPXPYHnIJ6_WJn=s0</t>
  </si>
  <si>
    <t>banquetes lopez</t>
  </si>
  <si>
    <t>Ezequiel Alatriste, Francisco Ferrer Guardia, 91020 Xalapa-Enríquez, Ver.</t>
  </si>
  <si>
    <t>232 163 2112</t>
  </si>
  <si>
    <t>https://www.google.com.mx/maps/place/banquetes lopez/@19.5131082,-96.9582899,14z/data=!4m11!1m3!2m2!1sbodas xalapa!6e1!3m6!1s0x85db2f10395d8b51:0x6ae9b456eb8b39ae!8m2!3d19.5369867!4d-96.9365247!15sCgxib2RhcyB4YWxhcGGSAQxiYW5xdWV0X2hhbGzgAQA!16s/g/11kpyt2snc?hl=es&amp;entry=ttu</t>
  </si>
  <si>
    <t>G3P7+Q9 Xalapa-Enríquez, Veracruz</t>
  </si>
  <si>
    <t>12/01/2024 12:24:45 p. m.</t>
  </si>
  <si>
    <t>https://streetviewpixels-pa.googleapis.com/v1/thumbnail?panoid=YJU5jsMXL1u5UlzrENokbQ&amp;cb_client=search.gws-prod.gps&amp;w=80&amp;h=92&amp;yaw=118.263794&amp;pitch=0&amp;thumbfov=100</t>
  </si>
  <si>
    <t>JardínBG</t>
  </si>
  <si>
    <t>Tatahuicapan, 91064 Xalapa-Enríquez, Ver.</t>
  </si>
  <si>
    <t>https://www.google.com.mx/maps/place/JardínBG/@19.5096204,-96.9453236,14z/data=!4m11!1m3!2m2!1sbodas xalapa!6e1!3m6!1s0x85db33262fc9d9d7:0x779e6be67ffe6fdf!8m2!3d19.5244693!4d-96.9040761!15sCgxib2RhcyB4YWxhcGGSAQ13ZWRkaW5nX3ZlbnVl4AEA!16s/g/11g0m3nbs3?hl=es&amp;entry=ttu</t>
  </si>
  <si>
    <t>G3FW+Q9 Xalapa-Enríquez, Veracruz</t>
  </si>
  <si>
    <t>12/01/2024 12:22:59 p. m.</t>
  </si>
  <si>
    <t>https://lh5.googleusercontent.com/p/AF1QipPvLcVqdGF1B2Gi218CxiiP2aiAkAiU9fsg1_0Y=s0</t>
  </si>
  <si>
    <t>Quinta Tletzintli</t>
  </si>
  <si>
    <t>91093 Xalapa-Enríquez, Ver.</t>
  </si>
  <si>
    <t>922 183 7726</t>
  </si>
  <si>
    <t>https://www.google.com.mx/maps/place/Quinta Tletzintli/@19.5440722,-96.9682106,14z/data=!4m11!1m3!2m2!1sbodas xalapa!6e1!3m6!1s0x85db33942da07e93:0x2d97ec926e671343!8m2!3d19.4957452!4d-96.9091892!15sCgxib2RhcyB4YWxhcGGSAQ13ZWRkaW5nX3ZlbnVl4AEA!16s/g/11rn7mwlkz?hl=es&amp;entry=ttu</t>
  </si>
  <si>
    <t>F3WR+78 Xalapa-Enríquez, Veracruz</t>
  </si>
  <si>
    <t>12/01/2024 12:23:17 p. m.</t>
  </si>
  <si>
    <t>https://lh5.googleusercontent.com/p/AF1QipNdFFMCxfGNrln0iQ8HBgRYajo0A8UqJFa1oGPB=s0</t>
  </si>
  <si>
    <t>eventos</t>
  </si>
  <si>
    <t>https://www.google.com.mx/maps/place/Finca avellana/@19.5259241,-96.9581591,15z/data=!4m11!1m3!2m2!1seventos xalapa!6e1!3m6!1s0x85db2d5a9d9817cd:0x758382e6694b36cd!8m2!3d19.5259241!4d-96.9391047!15sCg5ldmVudG9zIHhhbGFwYVoQIg5ldmVudG9zIHhhbGFwYZIBFmZ1bmN0aW9uX3Jvb21fZmFjaWxpdHmaASRDaGREU1VoTk1HOW5TMFZKUTBGblNVTnRjM1o2V0RSM1JSQULgAQA!16s/g/11fltnsd22?hl=es&amp;entry=ttu</t>
  </si>
  <si>
    <t>12/01/2024 12:31:44 p. m.</t>
  </si>
  <si>
    <t>https://lh5.googleusercontent.com/p/AF1QipN0Bq0u-Y40YrDe5YGzhhjM7zbtnAIeb7eP6GOt=s0</t>
  </si>
  <si>
    <t>https://www.google.com.mx/maps/place/Las Brisas/@19.5392582,-96.9373264,15z/data=!4m11!1m3!2m2!1seventos xalapa!6e1!3m6!1s0x85db31fdaa20b821:0xacf87f1bb9c6db59!8m2!3d19.5392582!4d-96.918272!15sCg5ldmVudG9zIHhhbGFwYVoQIg5ldmVudG9zIHhhbGFwYZIBFmZ1bmN0aW9uX3Jvb21fZmFjaWxpdHmaASNDaFpEU1VoTk1HOW5TMFZKUTBGblNVUmpjVXRRUzB0bkVBReABAA!16s/g/1tm2b0fj?hl=es&amp;entry=ttu</t>
  </si>
  <si>
    <t>12/01/2024 12:33:51 p. m.</t>
  </si>
  <si>
    <t>https://lh5.googleusercontent.com/p/AF1QipO21C4qg3O4sSvRF_hgssDBgSd3YRmMxtv0BC2N=s0</t>
  </si>
  <si>
    <t>Ivandi</t>
  </si>
  <si>
    <t>C. Hernán Cortes, Dos de Abril, 91033 Xalapa-Enríquez, Ver.</t>
  </si>
  <si>
    <t>228 113 5601</t>
  </si>
  <si>
    <t>https://www.eventosivandi.es.tl</t>
  </si>
  <si>
    <t>https://www.google.com.mx/maps/place/Ivandi/@19.5335876,-96.9295977,15z/data=!4m11!1m3!2m2!1seventos xalapa!6e1!3m6!1s0x85db31f8222cc959:0xeaa786a365438c94!8m2!3d19.5335876!4d-96.9105433!15sCg5ldmVudG9zIHhhbGFwYZIBC2V2ZW50X3ZlbnVl4AEA!16s/g/11bx1zc_yy?hl=es&amp;entry=ttu</t>
  </si>
  <si>
    <t>G3MQ+CQ Xalapa-Enríquez, Veracruz</t>
  </si>
  <si>
    <t>12/01/2024 12:35:39 p. m.</t>
  </si>
  <si>
    <t>https://www.google.com.mx/maps/place/Sueco Salón Y Eventos/@19.5599299,-96.9489708,15z/data=!4m11!1m3!2m2!1seventos xalapa!6e1!3m6!1s0x85db2e236f279f03:0xfda3e0f924ca64c1!8m2!3d19.5599299!4d-96.9299164!15sCg5ldmVudG9zIHhhbGFwYVoQIg5ldmVudG9zIHhhbGFwYZIBDXBhcnR5X3BsYW5uZXKaASRDaGREU1VoTk1HOW5TMFZKUTBGblNVUktiV1YxUWkxUlJSQULgAQA!16s/g/11c3vs2w6k?hl=es&amp;entry=ttu</t>
  </si>
  <si>
    <t>12/01/2024 12:35:09 p. m.</t>
  </si>
  <si>
    <t>https://www.google.com.mx/maps/place/Salon Maravillas/@19.5394003,-96.9432803,15z/data=!4m11!1m3!2m2!1seventos xalapa!6e1!3m6!1s0x85db2dff9208db1f:0x2d2abf3f9d1d7217!8m2!3d19.5283757!4d-96.9306859!15sCg5ldmVudG9zIHhhbGFwYVoQIg5ldmVudG9zIHhhbGFwYZIBFmZ1bmN0aW9uX3Jvb21fZmFjaWxpdHmaASRDaGREU1VoTk1HOW5TMFZKUTBGblNVTXhNVTVFYlRaM1JSQULgAQA!16s/g/11gn28ft5f?hl=es&amp;entry=ttu</t>
  </si>
  <si>
    <t>12/01/2024 12:36:43 p. m.</t>
  </si>
  <si>
    <t>https://www.google.com.mx/maps/place/Salón de fiestas infantiles Lego Kids Xalapa/@19.5212564,-96.9246511,15z/data=!4m11!1m3!2m2!1seventos xalapa!6e1!3m6!1s0x85db33eaeb7f2fbd:0x10af5dfe690c92c4!8m2!3d19.5212564!4d-96.9055967!15sCg5ldmVudG9zIHhhbGFwYVoQIg5ldmVudG9zIHhhbGFwYZIBFmZ1bmN0aW9uX3Jvb21fZmFjaWxpdHmaASRDaGREU1VoTk1HOW5TMFZKUTBGblNVUkdPRXBYVERaUlJSQULgAQA!16s/g/11fk1ql7d_?hl=es&amp;entry=ttu</t>
  </si>
  <si>
    <t>12/01/2024 12:36:07 p. m.</t>
  </si>
  <si>
    <t>https://lh5.googleusercontent.com/p/AF1QipNAGecUV-t8SjTNmh_fZ2hI_0-qjs9toeuabuN3=s0</t>
  </si>
  <si>
    <t>https://www.google.com.mx/maps/place/Salon De Fiestas MARLU/@19.5480959,-96.9290034,15z/data=!4m11!1m3!2m2!1seventos xalapa!6e1!3m6!1s0x85db31e45581e1e7:0x93e98b82d0845140!8m2!3d19.5468238!4d-96.9130675!15sCg5ldmVudG9zIHhhbGFwYVoQIg5ldmVudG9zIHhhbGFwYZIBFmZ1bmN0aW9uX3Jvb21fZmFjaWxpdHmaASNDaFpEU1VoTk1HOW5TMFZKUTBGblNVTnBaMk5sV0VsM0VBReABAA!16s/g/11f1nt8phl?hl=es&amp;entry=ttu</t>
  </si>
  <si>
    <t>12/01/2024 12:34:39 p. m.</t>
  </si>
  <si>
    <t>Salón de Eventos Jardín</t>
  </si>
  <si>
    <t>Francisco Morales 10, Francisco Ferrer Guardia, 91026 Xalapa-Enríquez, Ver.</t>
  </si>
  <si>
    <t>228 177 6089</t>
  </si>
  <si>
    <t>https://www.google.com.mx/maps/place/Salón de Eventos Jardín/@19.5433598,-96.9590068,15z/data=!4m11!1m3!2m2!1seventos xalapa!6e1!3m6!1s0x85db2fa5a82ec213:0xce3dc6554886828a!8m2!3d19.5433598!4d-96.9399524!15sCg5ldmVudG9zIHhhbGFwYZIBFmZ1bmN0aW9uX3Jvb21fZmFjaWxpdHngAQA!16s/g/11scpv9zg8?hl=es&amp;entry=ttu</t>
  </si>
  <si>
    <t>G3V6+82 Xalapa-Enríquez, Veracruz</t>
  </si>
  <si>
    <t>12/01/2024 12:35:21 p. m.</t>
  </si>
  <si>
    <t>Salón Onix</t>
  </si>
  <si>
    <t>Agustín Cerdan, Francisco I. Madero, 91070 Xalapa-Enríquez, Ver.</t>
  </si>
  <si>
    <t>228 177 7647</t>
  </si>
  <si>
    <t>https://www.salononix.mx</t>
  </si>
  <si>
    <t>https://www.google.com.mx/maps/place/Salón Onix/@19.5150657,-96.949622,15z/data=!4m11!1m3!2m2!1seventos xalapa!6e1!3m6!1s0x85db2df1e944154d:0xe0d7c1d9094560cd!8m2!3d19.5150657!4d-96.9305676!15sCg5ldmVudG9zIHhhbGFwYVoQIg5ldmVudG9zIHhhbGFwYZIBC2V2ZW50X3ZlbnVlmgEjQ2haRFNVaE5NRzluUzBWSlEwRm5TVU5QYTE5NVdWTm5FQUXgAQA!16s/g/12mq2sqqp?hl=es&amp;entry=ttu</t>
  </si>
  <si>
    <t>G389+2Q Xalapa-Enríquez, Veracruz</t>
  </si>
  <si>
    <t>12/01/2024 12:30:59 p. m.</t>
  </si>
  <si>
    <t>https://lh5.googleusercontent.com/p/AF1QipOlx9BoQznQbed1UKEyV4wbOXh4mlhCPqOHDTYR=s0</t>
  </si>
  <si>
    <t>Las Cazuelas Eventos</t>
  </si>
  <si>
    <t>Poeta Angel Núñez Beltrán #121, Buena Vista, 91090 Xalapa-Enríquez, Ver.</t>
  </si>
  <si>
    <t>228 184 7033</t>
  </si>
  <si>
    <t>viernes: 10 a.m.–8 p.m.
sábado: 10 a.m.–2:30 p.m.
domingo: Cerrado
lunes: 10 a.m.–8 p.m.
martes: 10 a.m.–8 p.m.
miércoles: 10 a.m.–8 p.m.
jueves: 10 a.m.–8 p.m.</t>
  </si>
  <si>
    <t>https://www.google.com.mx/maps/place/Las Cazuelas Eventos/@19.5415555,-96.9500839,15z/data=!4m11!1m3!2m2!1seventos xalapa!6e1!3m6!1s0x85db2d56a1a5105d:0xc293b567beae790e!8m2!3d19.516556!4d-96.9259981!15sCg5ldmVudG9zIHhhbGFwYZIBDWV2ZW50X3BsYW5uZXLgAQA!16s/g/11gr6cw67y?hl=es&amp;entry=ttu</t>
  </si>
  <si>
    <t>G38F+JJ Xalapa-Enríquez, Veracruz</t>
  </si>
  <si>
    <t>12/01/2024 12:33:04 p. m.</t>
  </si>
  <si>
    <t>https://lh5.googleusercontent.com/p/AF1QipP9c9muDnHQcr4Mx3zQ0k8VJSU1aeYEC4xniKKW=s0</t>
  </si>
  <si>
    <t>https://www.google.com.mx/maps/place/NUBE Salón De Eventos Xalapa/@19.5189868,-96.9523511,15z/data=!4m11!1m3!2m2!1seventos xalapa!6e1!3m6!1s0x85db2de252c3b465:0x38cf253f3066e06e!8m2!3d19.5280154!4d-96.9349393!15sCg5ldmVudG9zIHhhbGFwYVoQIg5ldmVudG9zIHhhbGFwYZIBDGJhbnF1ZXRfaGFsbJoBJENoZERTVWhOTUc5blMwVkpRMEZuU1VSek1FMTZVMjUzUlJBQuABAA!16s/g/11cn7tyhf8?hl=es&amp;entry=ttu</t>
  </si>
  <si>
    <t>12/01/2024 12:30:36 p. m.</t>
  </si>
  <si>
    <t>https://lh5.googleusercontent.com/p/AF1QipOUIJbX35pjIfKfLAsh8aFNAzXnpCm6Z9_8A0wE=s0</t>
  </si>
  <si>
    <t>https://www.google.com.mx/maps/place/Villa Campestre Xalapa/@19.5406346,-96.9318741,15z/data=!4m11!1m3!2m2!1seventos xalapa!6e1!3m6!1s0x85db321320e52e9f:0x13bfcaacf6a9fc23!8m2!3d19.5096204!4d-96.9072148!15sCg5ldmVudG9zIHhhbGFwYVoQIg5ldmVudG9zIHhhbGFwYZIBFmZ1bmN0aW9uX3Jvb21fZmFjaWxpdHmaASNDaFpEU1VoTk1HOW5TMFZKUTBGblNVTlNiRTlFTjJKUkVBReABAA!16s/g/11b7hg9jtd?hl=es&amp;entry=ttu</t>
  </si>
  <si>
    <t>12/01/2024 12:31:38 p. m.</t>
  </si>
  <si>
    <t>https://lh5.googleusercontent.com/p/AF1QipNHgy-KlF9so642fz8bmiFVtITmJET5sPAdQh79=s0</t>
  </si>
  <si>
    <t>https://www.google.com.mx/maps/place/Salón de eventos Kadyla/@19.5406346,-96.9318741,15z/data=!4m11!1m3!2m2!1seventos xalapa!6e1!3m6!1s0x85db31efd46ade97:0x2f0c0fd51e34dc16!8m2!3d19.5441823!4d-96.9077694!15sCg5ldmVudG9zIHhhbGFwYVoQIg5ldmVudG9zIHhhbGFwYZIBFmZ1bmN0aW9uX3Jvb21fZmFjaWxpdHmaASNDaFpEU1VoTk1HOW5TMFZKUTBGblNVTXRNbVV5Y0VOQkVBReABAA!16s/g/11bxg4rztd?hl=es&amp;entry=ttu</t>
  </si>
  <si>
    <t>12/01/2024 12:31:33 p. m.</t>
  </si>
  <si>
    <t>https://lh5.googleusercontent.com/p/AF1QipP-ntzdWk6r_LP4_bCSuU4o5KnrRhmuQ6ev5w8j=s0</t>
  </si>
  <si>
    <t>Salón de Eventos Vanessa</t>
  </si>
  <si>
    <t>Avenida, Mártires del 28 de Agosto 220, Francisco Ferrer Guardia, 91026 Xalapa-Enríquez, Ver.</t>
  </si>
  <si>
    <t>228 211 0397</t>
  </si>
  <si>
    <t>https://www.google.com.mx/maps/place/Salón de Eventos Vanessa/@19.5436595,-96.9563449,15z/data=!4m11!1m3!2m2!1seventos xalapa!6e1!3m6!1s0x85db2fa42d90982b:0xf3618eab847de3ad!8m2!3d19.5436595!4d-96.9372905!15sCg5ldmVudG9zIHhhbGFwYZIBFmZ1bmN0aW9uX3Jvb21fZmFjaWxpdHngAQA!16s/g/11fjzbj3p6?hl=es&amp;entry=ttu</t>
  </si>
  <si>
    <t>G3V7+F3 Xalapa-Enríquez, Veracruz</t>
  </si>
  <si>
    <t>12/01/2024 12:34:51 p. m.</t>
  </si>
  <si>
    <t>https://www.google.com.mx/maps/place/Salón de eventos Essenza/@19.5447608,-96.9531698,15z/data=!4m11!1m3!2m2!1seventos xalapa!6e1!3m6!1s0x85db2f30c23cde59:0xb7caaa4f6fffdbaa!8m2!3d19.5373779!4d-96.9421232!15sCg5ldmVudG9zIHhhbGFwYZIBBGhhbGzgAQA!16s/g/11t1fblyqp?hl=es&amp;entry=ttu</t>
  </si>
  <si>
    <t>12/01/2024 12:32:13 p. m.</t>
  </si>
  <si>
    <t>Salón de Fiestas Infantiles Kataryna Cherry</t>
  </si>
  <si>
    <t>Av. Paseo de Las Araucarias Esq, Cda. de Tapachula 4, Inmecafe, 91067 Xalapa-Enríquez, Ver.</t>
  </si>
  <si>
    <t>228 253 4013</t>
  </si>
  <si>
    <t>https://www.google.com.mx/maps/place/Salón de Fiestas Infantiles Kataryna Cherry/@19.5279937,-96.9148216,15z/data=!4m11!1m3!2m2!1seventos xalapa!6e1!3m6!1s0x85db322113659f2b:0xf4f00ebc1fd802b1!8m2!3d19.5279937!4d-96.8957672!15sCg5ldmVudG9zIHhhbGFwYZIBFmZ1bmN0aW9uX3Jvb21fZmFjaWxpdHngAQA!16s/g/1hcb31yj7?hl=es&amp;entry=ttu</t>
  </si>
  <si>
    <t>G4H3+5M Xalapa-Enríquez, Veracruz</t>
  </si>
  <si>
    <t>12/01/2024 12:36:31 p. m.</t>
  </si>
  <si>
    <t>https://lh5.googleusercontent.com/p/AF1QipP6pBZCwZCZA0F_YCWHOPoUirBC9mZthG2CkYGy=s0</t>
  </si>
  <si>
    <t>https://www.google.com.mx/maps/place/Salón Memory's/@19.5466554,-96.9563562,15z/data=!4m11!1m3!2m2!1seventos xalapa!6e1!3m6!1s0x85db2e13da1cea8f:0x17037df516d79824!8m2!3d19.5466554!4d-96.9373018!15sCg5ldmVudG9zIHhhbGFwYVoQIg5ldmVudG9zIHhhbGFwYZIBFmZ1bmN0aW9uX3Jvb21fZmFjaWxpdHmaASNDaFpEU1VoTk1HOW5TMFZKUTBGblNVTXlhamxxWTFwUkVBReABAA!16s/g/11bwny3sfr?hl=es&amp;entry=ttu</t>
  </si>
  <si>
    <t>12/01/2024 12:34:09 p. m.</t>
  </si>
  <si>
    <t>https://lh5.googleusercontent.com/p/AF1QipPhMgCz4fTy6JSfxD5q9-xUrCr1nVVNyocLLaoB=s0</t>
  </si>
  <si>
    <t>https://www.google.com.mx/maps/place/Salon De Eventos Los Teka/@19.5482094,-96.9533503,15z/data=!4m11!1m3!2m2!1seventos xalapa!6e1!3m6!1s0x85db2d997248431b:0x3908046329d0c4b9!8m2!3d19.5304633!4d-96.9307553!15sCg5ldmVudG9zIHhhbGFwYVoQIg5ldmVudG9zIHhhbGFwYZIBFmZ1bmN0aW9uX3Jvb21fZmFjaWxpdHmaASNDaFpEU1VoTk1HOW5TMFZKUTBGblNVTmFlRkJJWVU5UkVBReABAA!16s/g/11tf81x971?hl=es&amp;entry=ttu</t>
  </si>
  <si>
    <t>12/01/2024 12:31:21 p. m.</t>
  </si>
  <si>
    <t>https://lh5.googleusercontent.com/p/AF1QipOJ0UtDj0bZNLEo1GdYkR_zvYhJawFbtfF3v-Rf=s0</t>
  </si>
  <si>
    <t>https://www.google.com.mx/maps/place/Salones Aurora/@19.5392582,-96.9373264,15z/data=!4m11!1m3!2m2!1seventos xalapa!6e1!3m6!1s0x85db2e02dd008fb9:0x4166db4c76faf835!8m2!3d19.5419711!4d-96.9231032!15sCg5ldmVudG9zIHhhbGFwYVoQIg5ldmVudG9zIHhhbGFwYZIBFmZ1bmN0aW9uX3Jvb21fZmFjaWxpdHmaASNDaFpEU1VoTk1HOW5TMFZKUTBGblNVUjRORXBVVTBaUkVBReABAA!16s/g/11bwyswlv6?hl=es&amp;entry=ttu</t>
  </si>
  <si>
    <t>12/01/2024 12:33:57 p. m.</t>
  </si>
  <si>
    <t>https://lh5.googleusercontent.com/p/AF1QipPSICg3HDAHF0IsQRnuEtrtKr7F7XVHexD6J5jC=s0</t>
  </si>
  <si>
    <t>https://www.google.com.mx/maps/place/Salón de Eventos Luna's/@19.5399335,-96.9437051,15z/data=!4m11!1m3!2m2!1seventos xalapa!6e1!3m6!1s0x85db2e2722a6215d:0x5560da2aa28e881d!8m2!3d19.5624941!4d-96.9229707!15sCg5ldmVudG9zIHhhbGFwYZIBFmZ1bmN0aW9uX3Jvb21fZmFjaWxpdHngAQA!16s/g/1ptxn7njz?hl=es&amp;entry=ttu</t>
  </si>
  <si>
    <t>12/01/2024 12:36:25 p. m.</t>
  </si>
  <si>
    <t>https://lh5.googleusercontent.com/p/AF1QipOAT2onvfTgJzSchoMyGcgp39jlkAo4brtSSygh=s0</t>
  </si>
  <si>
    <t>https://www.google.com.mx/maps/place/Jardín de Eventos Mandala/@19.5133085,-96.8767611,15z/data=!4m11!1m3!2m2!1seventos xalapa!6e1!3m6!1s0x85db33c9cd176e4d:0x988585a38d133b5f!8m2!3d19.5133085!4d-96.8577067!15sCg5ldmVudG9zIHhhbGFwYVoQIg5ldmVudG9zIHhhbGFwYZIBFmZ1bmN0aW9uX3Jvb21fZmFjaWxpdHmaASNDaFpEU1VoTk1HOW5TMFZKUTBGblNVUkhiSFZ1U21aQkVBReABAA!16s/g/11kxn0md29?hl=es&amp;entry=ttu</t>
  </si>
  <si>
    <t>12/01/2024 12:33:46 p. m.</t>
  </si>
  <si>
    <t>Xalapa Kids</t>
  </si>
  <si>
    <t>Santo Domingo S/N, Francisco I. Madero, 91070 Xalapa-Enríquez, Ver.</t>
  </si>
  <si>
    <t>228 424 5006</t>
  </si>
  <si>
    <t>https://www.google.com.mx/maps/place/Xalapa Kids/@19.5189868,-96.9523511,15z/data=!4m11!1m3!2m2!1seventos xalapa!6e1!3m6!1s0x85db2deff5439c85:0x7bdbefbe79dbedf1!8m2!3d19.5189868!4d-96.9332967!15sCg5ldmVudG9zIHhhbGFwYVoQIg5ldmVudG9zIHhhbGFwYZIBC2V2ZW50X3ZlbnVlmgEjQ2haRFNVaE5NRzluUzBWSlEwRm5TVU5vZDI5aFRXWkJFQUXgAQA!16s/g/11c57m07xw?hl=es&amp;entry=ttu</t>
  </si>
  <si>
    <t>G398+HM Xalapa-Enríquez, Veracruz</t>
  </si>
  <si>
    <t>12/01/2024 12:30:21 p. m.</t>
  </si>
  <si>
    <t>https://lh5.googleusercontent.com/p/AF1QipNX6SAVsGS1y6RYlOFgPzEuw6efo_3BkwBpj9DZ=s0</t>
  </si>
  <si>
    <t>AMAZING CHRISTMAS XALAPA</t>
  </si>
  <si>
    <t>Alvarado 23, Zona Centro, Centro, 91000 Xalapa-Enríquez, Ver.</t>
  </si>
  <si>
    <t>228 425 2645</t>
  </si>
  <si>
    <t>https://www.google.com.mx/maps/place/AMAZING CHRISTMAS XALAPA/@19.5399335,-96.9437051,15z/data=!4m11!1m3!2m2!1seventos xalapa!6e1!3m6!1s0x85db330bb58649fd:0xb8153f8cc456b2d3!8m2!3d19.5241702!4d-96.9194597!15sCg5ldmVudG9zIHhhbGFwYZIBC2V2ZW50X3ZlbnVl4AEA!16s/g/11p60j4r25?hl=es&amp;entry=ttu</t>
  </si>
  <si>
    <t>G3FJ+M6 Xalapa-Enríquez, Veracruz</t>
  </si>
  <si>
    <t>12/01/2024 12:36:19 p. m.</t>
  </si>
  <si>
    <t>https://lh5.googleusercontent.com/p/AF1QipOEiJryhcij4MfTiq4nnIoOVh63ZXavfD1uzy2l=s0</t>
  </si>
  <si>
    <t>https://www.google.com.mx/maps/place/Salón Mallorquina/@19.5203158,-96.932568,15z/data=!4m11!1m3!2m2!1seventos xalapa!6e1!3m6!1s0x85db32058678f5e5:0xab202e6139d4c5d0!8m2!3d19.5203158!4d-96.9135136!15sCg5ldmVudG9zIHhhbGFwYVoQIg5ldmVudG9zIHhhbGFwYZIBFmZ1bmN0aW9uX3Jvb21fZmFjaWxpdHmaASRDaGREU1VoTk1HOW5TMFZKUTBGblNVTndkR04yWm1wblJSQULgAQA!16s/g/11bv1p6673?hl=es&amp;entry=ttu</t>
  </si>
  <si>
    <t>12/01/2024 12:31:50 p. m.</t>
  </si>
  <si>
    <t>https://lh5.googleusercontent.com/p/AF1QipPusj_bc5lHPd_4BKQxxn1J0VaZRJEWFc12FKIx=s0</t>
  </si>
  <si>
    <t>https://www.google.com.mx/maps/place/Salón Económico Las Américas Xalapa/@19.5366253,-96.9328893,15z/data=!4m11!1m3!2m2!1seventos xalapa!6e1!3m6!1s0x85db317f2ba613a7:0xc93046a7a4874464!8m2!3d19.5366253!4d-96.9138349!15sCg5ldmVudG9zIHhhbGFwYVoQIg5ldmVudG9zIHhhbGFwYZIBC2V2ZW50X3ZlbnVlmgEjQ2haRFNVaE5NRzluUzBWSlEwRm5TVU4xT1dOdFNFWkJFQUXgAQA!16s/g/11cs1c5m1p?hl=es&amp;entry=ttu</t>
  </si>
  <si>
    <t>12/01/2024 12:33:34 p. m.</t>
  </si>
  <si>
    <t>https://lh5.googleusercontent.com/p/AF1QipNoq2vhIccpBbyFLM0Hz3ijD740VNATsNrZ9huY=s0</t>
  </si>
  <si>
    <t>https://www.google.com.mx/maps/place/Salones Atenas Xalapa/@19.531166,-96.9184532,15z/data=!4m11!1m3!2m2!1seventos xalapa!6e1!3m6!1s0x85db321f8ac2553b:0x7f1fdafcc722222c!8m2!3d19.531166!4d-96.8993988!15sCg5ldmVudG9zIHhhbGFwYVoQIg5ldmVudG9zIHhhbGFwYZIBC2V2ZW50X3ZlbnVlmgEjQ2haRFNVaE5NRzluUzBWSlEwRm5TVU54ZURoWFlVbEJFQUXgAQA!16s/g/1tmklb2c?hl=es&amp;entry=ttu</t>
  </si>
  <si>
    <t>12/01/2024 12:32:19 p. m.</t>
  </si>
  <si>
    <t>https://www.google.com.mx/maps/place/Salón SUM/@19.5288368,-96.900088,15z/data=!4m11!1m3!2m2!1seventos xalapa!6e1!3m6!1s0x85db322ba16498ab:0xc6a5f0c207d2b638!8m2!3d19.5288368!4d-96.8810336!15sCg5ldmVudG9zIHhhbGFwYVoQIg5ldmVudG9zIHhhbGFwYZIBC2V2ZW50X3ZlbnVlmgEkQ2hkRFNVaE5NRzluUzBWSlEwRm5TVU15TWtsVFJIUlJSUkFC4AEA!16s/g/1tfcnpym?hl=es&amp;entry=ttu</t>
  </si>
  <si>
    <t>12/01/2024 12:34:21 p. m.</t>
  </si>
  <si>
    <t>https://lh5.googleusercontent.com/p/AF1QipNTYCjeoDt0oGwtrDWUErYZvNnTbAShW4bZ6f8y=s0</t>
  </si>
  <si>
    <t>Salón de Fiestas Infantiles La Feria</t>
  </si>
  <si>
    <t>Pico de Orizaba 17, Sipeh Animas, 91067 Xalapa-Enríquez, Ver.</t>
  </si>
  <si>
    <t>228 813 9234</t>
  </si>
  <si>
    <t>https://www.google.com.mx/maps/place/Salón de Fiestas Infantiles La Feria/@19.5241212,-96.9135411,15z/data=!4m11!1m3!2m2!1seventos xalapa!6e1!3m6!1s0x85db3223811bf335:0x64c14c7eaf69aa9a!8m2!3d19.5241212!4d-96.8944867!15sCg5ldmVudG9zIHhhbGFwYZIBC2V2ZW50X3ZlbnVl4AEA!16s/g/1tlqqbmt?hl=es&amp;entry=ttu</t>
  </si>
  <si>
    <t>G4F4+J6 Xalapa-Enríquez, Veracruz</t>
  </si>
  <si>
    <t>12/01/2024 12:35:55 p. m.</t>
  </si>
  <si>
    <t>https://lh5.googleusercontent.com/p/AF1QipMnNdyUA3P7iaDz5ebZGyojloEz9CEi_A52MyAI=s0</t>
  </si>
  <si>
    <t>https://www.google.com.mx/maps/place/Salón de Recepciones Marsella/@19.5593966,-96.9337592,15z/data=!4m11!1m3!2m2!1seventos xalapa!6e1!3m6!1s0x85db31dc24ac6c9b:0x1c050a26a1720218!8m2!3d19.5593966!4d-96.9147048!15sCg5ldmVudG9zIHhhbGFwYVoQIg5ldmVudG9zIHhhbGFwYZIBFmZ1bmN0aW9uX3Jvb21fZmFjaWxpdHmaASNDaFpEU1VoTk1HOW5TMFZKUTBGblNVUkhhWFF0Y2twUkVBReABAA!16s/g/1td2mvhj?hl=es&amp;entry=ttu</t>
  </si>
  <si>
    <t>12/01/2024 12:35:03 p. m.</t>
  </si>
  <si>
    <t>https://www.google.com.mx/maps/place/Paraíso - Salón de Eventos Especiales/@19.5406346,-96.9318741,15z/data=!4m11!1m3!2m2!1seventos xalapa!6e1!3m6!1s0x85db31fa5549ff17:0xcf6042bff0a8e789!8m2!3d19.5406346!4d-96.9128197!15sCg5ldmVudG9zIHhhbGFwYVoQIg5ldmVudG9zIHhhbGFwYZIBFmZ1bmN0aW9uX3Jvb21fZmFjaWxpdHmaASRDaGREU1VoTk1HOW5TMFZKUTBGblNVUXlhVGRsTm5aUlJSQULgAQA!16s/g/1tk8cgmb?hl=es&amp;entry=ttu</t>
  </si>
  <si>
    <t>12/01/2024 12:31:27 p. m.</t>
  </si>
  <si>
    <t>Salon River's</t>
  </si>
  <si>
    <t>Manuel C. Tello, Zona Centro, Col del Maestro, 91030 Xalapa-Enríquez, Ver.</t>
  </si>
  <si>
    <t>228 814 1309</t>
  </si>
  <si>
    <t>https://www.google.com.mx/maps/place/Salon River's/@19.5399335,-96.9437051,15z/data=!4m11!1m3!2m2!1seventos xalapa!6e1!3m6!1s0x85db2e03a15ac06b:0x8547dcdc19dfb5d8!8m2!3d19.5399335!4d-96.9246507!15sCg5ldmVudG9zIHhhbGFwYVoQIg5ldmVudG9zIHhhbGFwYZIBFmZ1bmN0aW9uX3Jvb21fZmFjaWxpdHmaASRDaGREU1VoTk1HOW5TMFZKUTBGblNVUlNkSFZFUVhwQlJSQULgAQA!16s/g/11bx1_z4c7?hl=es&amp;entry=ttu</t>
  </si>
  <si>
    <t>G3QG+X4 Xalapa-Enríquez, Veracruz</t>
  </si>
  <si>
    <t>12/01/2024 12:36:13 p. m.</t>
  </si>
  <si>
    <t>https://lh5.googleusercontent.com/p/AF1QipN4PV5-nqJdgKLLYZmGBdow0Jltj7G6uTXs_Z4F=s0</t>
  </si>
  <si>
    <t>https://www.google.com.mx/maps/place/River/@19.5480959,-96.9290034,15z/data=!4m11!1m3!2m2!1seventos xalapa!6e1!3m6!1s0x85db31ef64b6e309:0xd0ef1bccc656468c!8m2!3d19.5480959!4d-96.909949!15sCg5ldmVudG9zIHhhbGFwYVoQIg5ldmVudG9zIHhhbGFwYZIBFmZ1bmN0aW9uX3Jvb21fZmFjaWxpdHmaASRDaGREU1VoTk1HOW5TMFZKUTBGblNVTkthWFJ1YjNCM1JSQULgAQA!16s/g/11bv3y6_54?hl=es&amp;entry=ttu</t>
  </si>
  <si>
    <t>12/01/2024 12:34:33 p. m.</t>
  </si>
  <si>
    <t>https://www.google.com.mx/maps/place/Karam/@19.5415555,-96.9500839,15z/data=!4m11!1m3!2m2!1seventos xalapa!6e1!3m6!1s0x85db321f204c0b0f:0xaeffe100c083b28e!8m2!3d19.5490757!4d-96.932361!15sCg5ldmVudG9zIHhhbGFwYVoQIg5ldmVudG9zIHhhbGFwYZIBDWV2ZW50X3BsYW5uZXKaASRDaGREU1VoTk1HOW5TMFZKUTBGblNVUnphM1psUnpSUlJSQULgAQA!16s/g/1tdbfsg3?hl=es&amp;entry=ttu</t>
  </si>
  <si>
    <t>12/01/2024 12:33:10 p. m.</t>
  </si>
  <si>
    <t>https://www.google.com.mx/maps/place/Grayeb/@19.5447608,-96.9531698,15z/data=!4m11!1m3!2m2!1seventos xalapa!6e1!3m6!1s0x85db2e174bd98fdd:0xfba516e37efbcf4!8m2!3d19.5491076!4d-96.932625!15sCg5ldmVudG9zIHhhbGFwYVoQIg5ldmVudG9zIHhhbGFwYZIBFmZ1bmN0aW9uX3Jvb21fZmFjaWxpdHmaASRDaGREU1VoTk1HOW5TMFZKUTBGblNVUnpjMkZ5U25sM1JSQULgAQA!16s/g/12hq_d_z5?hl=es&amp;entry=ttu</t>
  </si>
  <si>
    <t>12/01/2024 12:32:08 p. m.</t>
  </si>
  <si>
    <t>https://www.google.com.mx/maps/place/Eventos Hilda Benitez/@19.5322222,-96.9123877,15z/data=!4m11!1m3!2m2!1seventos xalapa!6e1!3m6!1s0x85db31dd1e6d6217:0x92b054042edcb2c7!8m2!3d19.5322222!4d-96.8933333!15sCg5ldmVudG9zIHhhbGFwYZIBDXBhcnR5X3BsYW5uZXLgAQA!16s/g/1td9wgrg?hl=es&amp;entry=ttu</t>
  </si>
  <si>
    <t>12/01/2024 12:34:27 p. m.</t>
  </si>
  <si>
    <t>https://lh5.googleusercontent.com/p/AF1QipO7H0yVcdDEWQ_-EXGyrj1ow-WlAFRYk68QFHvF=s0</t>
  </si>
  <si>
    <t>https://www.google.com.mx/maps/place/Quinta Briones/@19.5122612,-96.9679156,15z/data=!4m11!1m3!2m2!1seventos xalapa!6e1!3m6!1s0x85db2dc41db2b0ab:0xb00e7680c3f83da7!8m2!3d19.5122612!4d-96.9488612!15sCg5ldmVudG9zIHhhbGFwYVoQIg5ldmVudG9zIHhhbGFwYZIBFmZ1bmN0aW9uX3Jvb21fZmFjaWxpdHmaASNDaFpEU1VoTk1HOW5TMFZKUTBGblNVTlBkV1Z5UWtOM0VBReABAA!16s/g/11b6tcf69g?hl=es&amp;entry=ttu</t>
  </si>
  <si>
    <t>12/01/2024 12:36:01 p. m.</t>
  </si>
  <si>
    <t>https://lh5.googleusercontent.com/p/AF1QipPxjkiw8CjB5F8u6aQay-WuXH2Jz4XYAD-4DnP7=s0</t>
  </si>
  <si>
    <t>https://www.google.com.mx/maps/place/Salón Jardín para Eventos/@19.5161748,-96.9309811,15z/data=!4m11!1m3!2m2!1seventos xalapa!6e1!3m6!1s0x85db320e445e419b:0x5f1d32dc8c1a9a8d!8m2!3d19.5161748!4d-96.9119267!15sCg5ldmVudG9zIHhhbGFwYZIBFmZ1bmN0aW9uX3Jvb21fZmFjaWxpdHngAQA!16s/g/11c3v6z6nn?hl=es&amp;entry=ttu</t>
  </si>
  <si>
    <t>12/01/2024 12:33:16 p. m.</t>
  </si>
  <si>
    <t>https://www.google.com.mx/maps/place/La Gavia Salón/@19.5161748,-96.9309811,15z/data=!4m11!1m3!2m2!1seventos xalapa!6e1!3m6!1s0x85db31f62afe84c3:0xdd0c4319ad735292!8m2!3d19.532223!4d-96.9073293!15sCg5ldmVudG9zIHhhbGFwYVoQIg5ldmVudG9zIHhhbGFwYZIBC2V2ZW50X3ZlbnVlmgEjQ2haRFNVaE5NRzluUzBWSlEwRm5TVVJXWHpsdU9FbG5FQUXgAQA!16s/g/11c1nz0djw?hl=es&amp;entry=ttu</t>
  </si>
  <si>
    <t>12/01/2024 12:33:22 p. m.</t>
  </si>
  <si>
    <t>https://www.google.com.mx/maps/place/Layla events/@19.5131082,-96.9392355,15z/data=!4m11!1m3!2m2!1seventos xalapa!6e1!3m6!1s0x85db320a1aa4aca3:0x6ba09b5d31011dac!8m2!3d19.5131082!4d-96.9201811!15sCg5ldmVudG9zIHhhbGFwYZIBDGJhbnF1ZXRfaGFsbOABAA!16s/g/11bwyvysqr?hl=es&amp;entry=ttu</t>
  </si>
  <si>
    <t>12/01/2024 12:30:53 p. m.</t>
  </si>
  <si>
    <t>https://lh5.googleusercontent.com/p/AF1QipPZ_mia-XKFA5NWb-IL8k1-N1Q21_nuqrtIIvLh=s0</t>
  </si>
  <si>
    <t>FOGA Coordinadora De Eventos Especiales.</t>
  </si>
  <si>
    <t>Alamos 69B, Zona Centro, Venustiano Carranza, 91070 Xalapa-Enríquez, Ver.</t>
  </si>
  <si>
    <t>228 818 1797</t>
  </si>
  <si>
    <t>viernes: Cerrado
sábado: Cerrado
domingo: Cerrado
lunes: Abierto las 24 horas
martes: Cerrado
miércoles: Cerrado
jueves: Cerrado</t>
  </si>
  <si>
    <t>https://www.google.com.mx/maps/place/FOGA Coordinadora De Eventos Especiales./@19.5482094,-96.9533503,15z/data=!4m11!1m3!2m2!1seventos xalapa!6e1!3m6!1s0x85db2d692664852d:0xd484567ec58da33e!8m2!3d19.5218375!4d-96.9267732!15sCg5ldmVudG9zIHhhbGFwYZIBDGJhbnF1ZXRfaGFsbOABAA!16s/g/11q4dh5sz0?hl=es&amp;entry=ttu</t>
  </si>
  <si>
    <t>G3CF+P7 Xalapa-Enríquez, Veracruz</t>
  </si>
  <si>
    <t>12/01/2024 12:31:15 p. m.</t>
  </si>
  <si>
    <t>https://streetviewpixels-pa.googleapis.com/v1/thumbnail?panoid=jxNFtftic4JOUZVfm1N1yw&amp;cb_client=search.gws-prod.gps&amp;w=80&amp;h=92&amp;yaw=81.429306&amp;pitch=0&amp;thumbfov=100</t>
  </si>
  <si>
    <t>Salón De Fiestas Villahermosa</t>
  </si>
  <si>
    <t>Av. Villahermosa 1110, Progreso Macuiltepetl, 91130 Xalapa-Enríquez, Ver.</t>
  </si>
  <si>
    <t>228 830 0979</t>
  </si>
  <si>
    <t>https://www.google.com.mx/maps/place/Salón De Fiestas Villahermosa/@19.5392582,-96.9373264,15z/data=!4m11!1m3!2m2!1seventos xalapa!6e1!3m6!1s0x85db31e06a457d85:0x955f82c183338e86!8m2!3d19.5538856!4d-96.9193599!15sCg5ldmVudG9zIHhhbGFwYVoQIg5ldmVudG9zIHhhbGFwYZIBFmZ1bmN0aW9uX3Jvb21fZmFjaWxpdHmaASNDaFpEU1VoTk1HOW5TMFZKUTBGblNVTndNMXB0V0dGUkVBReABAA!16s/g/11g0308vht?hl=es&amp;entry=ttu</t>
  </si>
  <si>
    <t>H33J+H7 Xalapa-Enríquez, Veracruz</t>
  </si>
  <si>
    <t>12/01/2024 12:34:03 p. m.</t>
  </si>
  <si>
    <t>https://lh5.googleusercontent.com/p/AF1QipPEW7SR7kMucf9-_sxMx4bztH3rSl5tedJ7stBi=s0</t>
  </si>
  <si>
    <t>Terre Fiesta</t>
  </si>
  <si>
    <t>C. Cam. Antiguo a las Animas 22, Unidad Deportiva el Castillo, 91185 Xalapa-Enríquez, Ver.</t>
  </si>
  <si>
    <t>228 838 9361</t>
  </si>
  <si>
    <t>viernes: Cerrado
sábado: 10 a.m.–2 p.m.
domingo: 12–2 p.m.
lunes: Cerrado
martes: Cerrado
miércoles: Cerrado
jueves: Cerrado</t>
  </si>
  <si>
    <t>https://www.google.com.mx/maps/place/Terre Fiesta/@19.5374748,-96.9133254,15z/data=!4m11!1m3!2m2!1seventos xalapa!6e1!3m6!1s0x85db318be3b3e7b7:0x871bcef6341f9a74!8m2!3d19.5374748!4d-96.894271!15sCg5ldmVudG9zIHhhbGFwYVoQIg5ldmVudG9zIHhhbGFwYZIBFmZ1bmN0aW9uX3Jvb21fZmFjaWxpdHmaASRDaGREU1VoTk1HOW5TMFZKUTBGblNVUjRhSFZ0V0hWM1JSQULgAQA!16s/g/11bx9vp3qb?hl=es&amp;entry=ttu</t>
  </si>
  <si>
    <t>G4P4+X7 Xalapa-Enríquez, Veracruz</t>
  </si>
  <si>
    <t>12/01/2024 12:34:15 p. m.</t>
  </si>
  <si>
    <t>https://lh5.googleusercontent.com/p/AF1QipNeU6oJjGPhc3GaT50cZueQIBq7gRg5Hsp5x4eh=s0</t>
  </si>
  <si>
    <t>Salón de fiestas Quinta Real</t>
  </si>
  <si>
    <t>Av. Adolfo Ruiz Cortines, Obrero Campesina, 91020 Xalapa-Enríquez, Ver.</t>
  </si>
  <si>
    <t>228 840 4070</t>
  </si>
  <si>
    <t>viernes: 9 a.m.–1:30 p.m.
sábado: 9 a.m.–5 p.m.
domingo: 9 a.m.–1 p.m.
lunes: 9 a.m.–1:30 p.m.
martes: 9 a.m.–1:30 p.m.
miércoles: 9 a.m.–1:30 p.m.
jueves: 9 a.m.–1:30 p.m.</t>
  </si>
  <si>
    <t>https://www.google.com.mx/maps/place/Salón de fiestas Quinta Real/@19.5447608,-96.9531698,15z/data=!4m11!1m3!2m2!1seventos xalapa!6e1!3m6!1s0x85db2e104ea2c46b:0x15af4d9a7ad7dac9!8m2!3d19.5447608!4d-96.9341154!15sCg5ldmVudG9zIHhhbGFwYVoQIg5ldmVudG9zIHhhbGFwYZIBFmZ1bmN0aW9uX3Jvb21fZmFjaWxpdHmaASRDaGREU1VoTk1HOW5TMFZKUTBGblNVTkhlVXhwWTJkQlJSQULgAQA!16s/g/11xdkvzbg?hl=es&amp;entry=ttu</t>
  </si>
  <si>
    <t>G3V8+W9 Xalapa-Enríquez, Veracruz</t>
  </si>
  <si>
    <t>12/01/2024 12:32:02 p. m.</t>
  </si>
  <si>
    <t>https://lh5.googleusercontent.com/p/AF1QipNdDTN9nTC9yKpLQ5GO_hQDJk6vB94tEHUDgOwn=s0</t>
  </si>
  <si>
    <t>Los Anturíos</t>
  </si>
  <si>
    <t>Guanajuato 100, Progreso Macuiltepetl, 91130 Xalapa-Enríquez, Ver.</t>
  </si>
  <si>
    <t>228 843 5210</t>
  </si>
  <si>
    <t>https://www.google.com.mx/maps/place/Los Anturíos/@19.5454546,-96.9452826,15z/data=!4m11!1m3!2m2!1seventos xalapa!6e1!3m6!1s0x85db2ddff8115b83:0x15a356ff39208a71!8m2!3d19.5454546!4d-96.9262282!15sCg5ldmVudG9zIHhhbGFwYVoQIg5ldmVudG9zIHhhbGFwYZIBFmZ1bmN0aW9uX3Jvb21fZmFjaWxpdHmaASNDaFpEU1VoTk1HOW5TMFZKUTBGblNVTXlhMHRmY1ZsQkVBReABAA!16s/g/1tjdm2q1?hl=es&amp;entry=ttu</t>
  </si>
  <si>
    <t>G3WF+5G Xalapa-Enríquez, Veracruz</t>
  </si>
  <si>
    <t>12/01/2024 12:34:45 p. m.</t>
  </si>
  <si>
    <t>https://www.google.com.mx/maps/place/La Hacienda/@19.5203158,-96.932568,15z/data=!4m11!1m3!2m2!1seventos xalapa!6e1!3m6!1s0x85db31f75151ea19:0xe658f4190b244d3a!8m2!3d19.5373951!4d-96.9097444!15sCg5ldmVudG9zIHhhbGFwYZIBFmZ1bmN0aW9uX3Jvb21fZmFjaWxpdHngAQA!16s/g/1tdrfqk1?hl=es&amp;entry=ttu</t>
  </si>
  <si>
    <t>12/01/2024 12:31:56 p. m.</t>
  </si>
  <si>
    <t>https://lh5.googleusercontent.com/p/AF1QipMzWld5ZoeUf6A6FpcvzIpKODZiiZI2MtkrqnqN=s0</t>
  </si>
  <si>
    <t>Salon de Eventos Los Globos</t>
  </si>
  <si>
    <t>República del Salvador 29, Francisco I. Madero, 91070 Xalapa-Enríquez, Ver.</t>
  </si>
  <si>
    <t>228 979 3256</t>
  </si>
  <si>
    <t>https://www.google.com.mx/maps/place/Salon de Eventos Los Globos/@19.5150657,-96.949622,15z/data=!4m11!1m3!2m2!1seventos xalapa!6e1!3m6!1s0x85db2dfb3343955b:0xdcb63be09d724d58!8m2!3d19.5232994!4d-96.9316267!15sCg5ldmVudG9zIHhhbGFwYZIBFmZ1bmN0aW9uX3Jvb21fZmFjaWxpdHngAQA!16s/g/11bx9x03w1?hl=es&amp;entry=ttu</t>
  </si>
  <si>
    <t>G3F9+88 Xalapa-Enríquez, Veracruz</t>
  </si>
  <si>
    <t>12/01/2024 12:31:04 p. m.</t>
  </si>
  <si>
    <t>https://lh3.googleusercontent.com/gps-proxy/AMy85WKe3rbyfST30VTSNEZ0RdHzjBWpacnQf0dNeFP2jzYHrRMS2wpfttxFHEo1QT_P7AMLjs9gSdr-TNX4pqdfsYMoB6e0Ec1HLebzylJ4q6Qf-9tCwfHXaC4KVcC13NdNOu2ji_PPiucSWZQrcbC1bx225jwxpLREpVx2dVnYQ6aF5jGTBxFDE0Od-D-sXz_VPbMGs1M=s0</t>
  </si>
  <si>
    <t>https://www.google.com.mx/maps/place/Partie. terraza &amp; eventos/@19.5482094,-96.9533503,15z/data=!4m11!1m3!2m2!1seventos xalapa!6e1!3m6!1s0x85db2e11284434d9:0xfcddba5c09d195d0!8m2!3d19.5482094!4d-96.9342959!15sCg5ldmVudG9zIHhhbGFwYVoQIg5ldmVudG9zIHhhbGFwYZIBFmZ1bmN0aW9uX3Jvb21fZmFjaWxpdHmaASRDaGREU1VoTk1HOW5TMFZKUTBGblNVTmpNbVpYYzJ0QlJSQULgAQA!16s/g/11c387w0dx?hl=es&amp;entry=ttu</t>
  </si>
  <si>
    <t>12/01/2024 12:31:10 p. m.</t>
  </si>
  <si>
    <t>https://lh5.googleusercontent.com/p/AF1QipNu19O3E8swTvQkDkit1USGhjhYOfxtdeZrNiRv=s0</t>
  </si>
  <si>
    <t>Salón Las Allitas</t>
  </si>
  <si>
    <t>José Rodríguez 17 Col, Obrero Campesina, 91020 Xalapa-Enríquez, Ver.</t>
  </si>
  <si>
    <t>229 117 9889</t>
  </si>
  <si>
    <t>https://www.salon-las-allitas.negocio.site</t>
  </si>
  <si>
    <t>viernes: 10 a.m.–4:30 p.m.
sábado: Cerrado
domingo: Cerrado
lunes: 10 a.m.–5 p.m.
martes: 10 a.m.–4:30 p.m.
miércoles: 10 a.m.–4:30 p.m.
jueves: 10 a.m.–4:30 p.m.</t>
  </si>
  <si>
    <t>https://www.google.com.mx/maps/place/Salón Las Allitas/@19.5478541,-96.9508165,15z/data=!4m11!1m3!2m2!1seventos xalapa!6e1!3m6!1s0x85db2f389d507e83:0x17e8d6c760063387!8m2!3d19.5478541!4d-96.9317621!15sCg5ldmVudG9zIHhhbGFwYZIBFmZ1bmN0aW9uX3Jvb21fZmFjaWxpdHngAQA!16s/g/11fm4xwhn1?hl=es&amp;entry=ttu</t>
  </si>
  <si>
    <t>G3X9+47 Xalapa-Enríquez, Veracruz</t>
  </si>
  <si>
    <t>12/01/2024 12:35:33 p. m.</t>
  </si>
  <si>
    <t>Lalos Tacos</t>
  </si>
  <si>
    <t>Av. Adolfo Ruiz Cortines Avenida Acueducto &amp;, Rafael Murillo Vidal, 91017 Xalapa-Enríquez, Ver.</t>
  </si>
  <si>
    <t>221 737 5936</t>
  </si>
  <si>
    <t>viernes: 6 p.m.–4 a.m.
sábado: 6 p.m.–4 a.m.
domingo: 6 p.m.–12 a.m.
lunes: 6 p.m.–4 a.m.
martes: 6 p.m.–4 a.m.
miércoles: 6 p.m.–4 a.m.
jueves: 6 p.m.–4 a.m.</t>
  </si>
  <si>
    <t>taqueria</t>
  </si>
  <si>
    <t>https://www.google.com.mx/maps/place/Lalos Tacos/@19.5543801,-96.9529959,15z/data=!4m11!1m3!2m2!1staqueria xalapa!6e5!3m6!1s0x85db2e17d6eee88b:0xbe9214308f001fc1!8m2!3d19.5543801!4d-96.9339415!15sCg90YXF1ZXJpYSB4YWxhcGFaESIPdGFxdWVyaWEgeGFsYXBhkgEPdGFjb19yZXN0YXVyYW50mgEjQ2haRFNVaE5NRzluUzBWSlEwRm5TVVI1TTB0SGJVOW5FQUXgAQA!16s/g/11b772nfl5?hl=es&amp;entry=ttu</t>
  </si>
  <si>
    <t>H338+QC Xalapa-Enríquez, Veracruz</t>
  </si>
  <si>
    <t>12/01/2024 02:32:52 p. m.</t>
  </si>
  <si>
    <t>https://lh5.googleusercontent.com/p/AF1QipPDjegdCtiem_1Cflch4buomm5e7M6GMcKRR4zK=s0</t>
  </si>
  <si>
    <t>Taquería Ludy's</t>
  </si>
  <si>
    <t>Av. Pípila 313, Miguel Hidalgo, 91058 Xalapa-Enríquez, Ver.</t>
  </si>
  <si>
    <t>228 101 5043</t>
  </si>
  <si>
    <t>viernes: 3 p.m.–12 a.m.
sábado: 3 p.m.–1 a.m.
domingo: 3 p.m.–1 a.m.
lunes: Cerrado
martes: 3 p.m.–12 a.m.
miércoles: 3 p.m.–12 a.m.
jueves: 3 p.m.–12 a.m.</t>
  </si>
  <si>
    <t>https://www.google.com.mx/maps/place/Taquería Ludy's/@19.5438515,-96.9300046,15z/data=!4m11!1m3!2m2!1staqueria xalapa!6e5!3m6!1s0x85db31fba518a9d9:0xa472c8a2a36ebf03!8m2!3d19.5438515!4d-96.9109502!15sCg90YXF1ZXJpYSB4YWxhcGFaESIPdGFxdWVyaWEgeGFsYXBhkgEPdGFjb19yZXN0YXVyYW50mgEjQ2haRFNVaE5NRzluUzBWSlEwRm5TVU14YTB4NWEwdDNFQUXgAQA!16s/g/11h4zkxn_s?hl=es&amp;entry=ttu</t>
  </si>
  <si>
    <t>G3VQ+GJ Xalapa-Enríquez, Veracruz</t>
  </si>
  <si>
    <t>12/01/2024 02:31:44 p. m.</t>
  </si>
  <si>
    <t>Taquería "Santos" atletas</t>
  </si>
  <si>
    <t>Atletas, El Dique, 91080 Xalapa-Enríquez, Ver.</t>
  </si>
  <si>
    <t>228 102 5287</t>
  </si>
  <si>
    <t>viernes: 12 p.m.–1:30 a.m.
sábado: 12 p.m.–1:30 a.m.
domingo: 11 a.m.–1 a.m.
lunes: 12 p.m.–1 a.m.
martes: 12 p.m.–1 a.m.
miércoles: 12 p.m.–1:30 a.m.
jueves: 12 p.m.–1:30 a.m.</t>
  </si>
  <si>
    <t>https://www.google.com.mx/maps/place/Taquería "Santos" atletas/@19.5131984,-96.944035,15z/data=!4m11!1m3!2m2!1staqueria xalapa!6e5!3m6!1s0x85db2df96d1ad48b:0x640adf732d50c0e5!8m2!3d19.5233723!4d-96.9251232!15sCg90YXF1ZXJpYSB4YWxhcGFaESIPdGFxdWVyaWEgeGFsYXBhkgEPdGFjb19yZXN0YXVyYW504AEA!16s/g/11bwyp4ymf?hl=es&amp;entry=ttu</t>
  </si>
  <si>
    <t>G3FF+8X Xalapa-Enríquez, Veracruz</t>
  </si>
  <si>
    <t>ChIJi9Qabfkt24UR5cBQLXPfCmQ</t>
  </si>
  <si>
    <t>12/01/2024 02:26:40 p. m.</t>
  </si>
  <si>
    <t>https://lh5.googleusercontent.com/p/AF1QipP7c_RrAUSa02ssr2Yq8ekgMcgvS4cxUlUd8_S1=s0</t>
  </si>
  <si>
    <t>Taquería 20 Noviembre</t>
  </si>
  <si>
    <t>Av. 20 de Noviembre 502A, Tatahuicapan, 91060 Xalapa-Enríquez, Ver.</t>
  </si>
  <si>
    <t>228 103 5619</t>
  </si>
  <si>
    <t>viernes: 6 p.m.–1 a.m.
sábado: 6 p.m.–1 a.m.
domingo: 6 p.m.–1 a.m.
lunes: 6 p.m.–1 a.m.
martes: 6 p.m.–1 a.m.
miércoles: 6 p.m.–1 a.m.
jueves: 6 p.m.–1 a.m.</t>
  </si>
  <si>
    <t>https://www.google.com.mx/maps/place/Taquería 20 Noviembre/@19.5333865,-96.927369,15z/data=!4m11!1m3!2m2!1staqueria xalapa!6e5!3m6!1s0x85db339d5e756863:0x5370a32d5def1d68!8m2!3d19.5254285!4d-96.9062411!15sCg90YXF1ZXJpYSB4YWxhcGFaESIPdGFxdWVyaWEgeGFsYXBhkgEPdGFjb19yZXN0YXVyYW50mgEjQ2haRFNVaE5NRzluUzBWSlEwRm5TVVF0WDNKTFkwVjNFQUXgAQA!16s/g/11tbttp6hw?hl=es&amp;entry=ttu</t>
  </si>
  <si>
    <t>G3GV+5G Xalapa-Enríquez, Veracruz</t>
  </si>
  <si>
    <t>12/01/2024 02:33:17 p. m.</t>
  </si>
  <si>
    <t>https://lh5.googleusercontent.com/p/AF1QipMzh0zkFK0t1NA-7Yklh4tcFK6tvOYctB6C4Azu=s0</t>
  </si>
  <si>
    <t>Taqueria la Parka</t>
  </si>
  <si>
    <t>91030 Idelfonso, Trigos 1, 91030 Xalapa-Enríquez, Ver.</t>
  </si>
  <si>
    <t>228 108 0578</t>
  </si>
  <si>
    <t>viernes: 9 a.m.–10 p.m.
sábado: 7 a.m.–5 p.m.
domingo: 7 a.m.–5 p.m.
lunes: Cerrado
martes: 9 a.m.–10 p.m.
miércoles: 9 a.m.–10 p.m.
jueves: 9 a.m.–10 p.m.</t>
  </si>
  <si>
    <t>https://www.google.com.mx/maps/place/Taqueria la Parka/@19.5339409,-96.9340038,15z/data=!4m11!1m3!2m2!1staqueria xalapa!6e5!3m6!1s0x85db3122d779b68b:0x165a5a08c41d3aae!8m2!3d19.5339409!4d-96.9149494!15sCg90YXF1ZXJpYSB4YWxhcGFaESIPdGFxdWVyaWEgeGFsYXBhkgEPdGFjb19yZXN0YXVyYW504AEA!16s/g/11tdpmn8jb?hl=es&amp;entry=ttu</t>
  </si>
  <si>
    <t>G3MP+H2 Xalapa-Enríquez, Veracruz</t>
  </si>
  <si>
    <t>12/01/2024 02:32:28 p. m.</t>
  </si>
  <si>
    <t>Taqueria Madero</t>
  </si>
  <si>
    <t>C. Francisco I. Madero 112, Zona Centro, Centro, 91000 Xalapa-Enríquez, Ver.</t>
  </si>
  <si>
    <t>228 110 0837</t>
  </si>
  <si>
    <t>https://www.google.com.mx/maps/place/Taqueria Madero/@19.5600069,-96.9417822,15z/data=!4m11!1m3!2m2!1staqueria xalapa!6e5!3m6!1s0x85db2faa30578827:0xf41467c3f9bf25d0!8m2!3d19.533124!4d-96.9214883!15sCg90YXF1ZXJpYSB4YWxhcGFaESIPdGFxdWVyaWEgeGFsYXBhkgEPdGFjb19yZXN0YXVyYW504AEA!16s/g/11fv7qmkj9?hl=es&amp;entry=ttu</t>
  </si>
  <si>
    <t>G3MH+6C Xalapa-Enríquez, Veracruz</t>
  </si>
  <si>
    <t>12/01/2024 02:30:19 p. m.</t>
  </si>
  <si>
    <t>Eduardo Coronel, Dos de Abril, 91033 Xalapa-Enríquez, Ver.</t>
  </si>
  <si>
    <t>228 112 1804</t>
  </si>
  <si>
    <t>viernes: 5 p.m.–6 a.m.
sábado: 3:30 p.m.–6 a.m.
domingo: 3:30 p.m.–4:30 a.m.
lunes: 5 a.m.–3:30 p.m.
martes: 5 p.m.–4 a.m.
miércoles: 5 p.m.–4 a.m.
jueves: 5 p.m.–4 a.m.</t>
  </si>
  <si>
    <t>https://www.google.com.mx/maps/place/Taquería/@19.5333865,-96.927369,15z/data=!4m11!1m3!2m2!1staqueria xalapa!6e5!3m6!1s0x85db31f7c7a22a2f:0xd25b02205db2a78c!8m2!3d19.5333865!4d-96.9083146!15sCg90YXF1ZXJpYSB4YWxhcGFaESIPdGFxdWVyaWEgeGFsYXBhkgEPdGFjb19yZXN0YXVyYW50mgEjQ2haRFNVaE5NRzluUzBWSlEwRm5TVVJ6Y2twcFYwdG5FQUXgAQA!16s/g/11gfgsdj0j?hl=es&amp;entry=ttu</t>
  </si>
  <si>
    <t>G3MR+9M Xalapa-Enríquez, Veracruz</t>
  </si>
  <si>
    <t>12/01/2024 02:33:05 p. m.</t>
  </si>
  <si>
    <t>https://lh5.googleusercontent.com/p/AF1QipMc8FmQeWMPgS8AcH3XJWVVcJHm8v6xhkz40S9h=s0</t>
  </si>
  <si>
    <t>Taquería los Carlos</t>
  </si>
  <si>
    <t>C. Hortencia 32-A, Salud, 91070 Xalapa-Enríquez, Ver.</t>
  </si>
  <si>
    <t>228 114 9688</t>
  </si>
  <si>
    <t>viernes: 5–11:30 p.m.
sábado: 2 p.m.–12 a.m.
domingo: 3:30 p.m.–12 a.m.
lunes: 4–11:30 p.m.
martes: 5–11:30 p.m.
miércoles: 5–11:30 p.m.
jueves: 5–11:30 p.m.</t>
  </si>
  <si>
    <t>https://www.google.com.mx/maps/place/Taquería los Carlos/@19.5292303,-96.9572826,15z/data=!4m11!1m3!2m2!1staqueria xalapa!6e5!3m6!1s0x85db2de195a06edf:0xc6dc4330971c494e!8m2!3d19.5292303!4d-96.9382282!15sCg90YXF1ZXJpYSB4YWxhcGFaESIPdGFxdWVyaWEgeGFsYXBhkgEPdGFjb19yZXN0YXVyYW504AEA!16s/g/11dd_qys88?hl=es&amp;entry=ttu</t>
  </si>
  <si>
    <t>G3H6+MP Xalapa-Enríquez, Veracruz</t>
  </si>
  <si>
    <t>ChIJ326gleEt24URTkkclzBD3MY</t>
  </si>
  <si>
    <t>12/01/2024 02:26:10 p. m.</t>
  </si>
  <si>
    <t>https://lh5.googleusercontent.com/p/AF1QipNOU8GTzS_1ZU_7TLrQKGd3AQjPnQg9fM5GSK-6=s0</t>
  </si>
  <si>
    <t>Tacos "Caro"</t>
  </si>
  <si>
    <t>Poeta Angel Núñez Beltrán, Venustiano Carranza, 91070 Xalapa-Enríquez, Ver.</t>
  </si>
  <si>
    <t>228 116 2820</t>
  </si>
  <si>
    <t>viernes: 11 a.m.–2 a.m.
sábado: 11 a.m.–2 a.m.
domingo: 11 a.m.–2 a.m.
lunes: 11 a.m.–2 a.m.
martes: 11 a.m.–2 a.m.
miércoles: 11 a.m.–2 a.m.
jueves: 11 a.m.–2 a.m.</t>
  </si>
  <si>
    <t>https://www.google.com.mx/maps/place/Tacos "Caro"/@19.5273717,-96.9408424,15z/data=!4m11!1m3!2m2!1staqueria xalapa!6e5!3m6!1s0x85db2dfa21c31b05:0xe009c77e519f5491!8m2!3d19.5210552!4d-96.9265178!15sCg90YXF1ZXJpYSB4YWxhcGFaESIPdGFxdWVyaWEgeGFsYXBhkgEPdGFjb19yZXN0YXVyYW504AEA!16s/g/11ddwxbd_0?hl=es&amp;entry=ttu</t>
  </si>
  <si>
    <t>G3CF+C9 Xalapa-Enríquez, Veracruz</t>
  </si>
  <si>
    <t>ChIJBRvDIfot24URkVSfUX7HCeA</t>
  </si>
  <si>
    <t>12/01/2024 02:25:46 p. m.</t>
  </si>
  <si>
    <t>https://lh5.googleusercontent.com/p/AF1QipPMkQmcDGXfgTCeSoM79ahF3l5fAP0W7vLlnwvn=s0</t>
  </si>
  <si>
    <t>EL PIRU TAQUERIA</t>
  </si>
  <si>
    <t>C. Teodoro Avendaño 67, Francisco Ferrer Guardia, 91026 Xalapa-Enríquez, Ver.</t>
  </si>
  <si>
    <t>228 136 2645</t>
  </si>
  <si>
    <t>viernes: 5 p.m.–12 a.m.
sábado: 5 p.m.–12 a.m.
domingo: 5 p.m.–12 a.m.
lunes: 6 p.m.–12 a.m.
martes: 6 p.m.–12 a.m.
miércoles: 6 p.m.–12 a.m.
jueves: 6 p.m.–12 a.m.</t>
  </si>
  <si>
    <t>https://www.google.com.mx/maps/place/EL PIRU TAQUERIA/@19.5386627,-96.9549905,15z/data=!4m11!1m3!2m2!1staqueria xalapa!6e5!3m6!1s0x85db2feda2f9119f:0x470f602b75aa6a3a!8m2!3d19.5386627!4d-96.9359361!15sCg90YXF1ZXJpYSB4YWxhcGFaESIPdGFxdWVyaWEgeGFsYXBhkgEPdGFjb19yZXN0YXVyYW50mgEjQ2haRFNVaE5NRzluUzBWSlEwRm5TVU5wY0U1RE0xbDNFQUXgAQA!16s/g/11h8jfk247?hl=es&amp;entry=ttu</t>
  </si>
  <si>
    <t>G3Q7+FJ Xalapa-Enríquez, Veracruz</t>
  </si>
  <si>
    <t>12/01/2024 02:29:54 p. m.</t>
  </si>
  <si>
    <t>Taquería hawai</t>
  </si>
  <si>
    <t>C. Bolivia 39, Francisco I. Madero, 91070 Xalapa-Enríquez, Ver.</t>
  </si>
  <si>
    <t>228 138 2181</t>
  </si>
  <si>
    <t>viernes: 4–11:30 p.m.
sábado: 4–11:30 p.m.
domingo: 4–11:30 p.m.
lunes: 4–11:30 p.m.
martes: 4–11:30 p.m.
miércoles: Cerrado
jueves: 4–11:30 p.m.</t>
  </si>
  <si>
    <t>https://www.google.com.mx/maps/place/Taquería hawai/@19.5252494,-96.9537444,15z/data=!4m11!1m3!2m2!1staqueria xalapa!6e5!3m6!1s0x85db2de4c18ca9d5:0xb3cc4dea0777028e!8m2!3d19.5226163!4d-96.9333509!15sCg90YXF1ZXJpYSB4YWxhcGFaESIPdGFxdWVyaWEgeGFsYXBhkgEPdGFjb19yZXN0YXVyYW504AEA!16s/g/11b6pws1rt?hl=es&amp;entry=ttu</t>
  </si>
  <si>
    <t>G3F8+2M Xalapa-Enríquez, Veracruz</t>
  </si>
  <si>
    <t>ChIJ1amMweQt24URjgJ3B-pNzLM</t>
  </si>
  <si>
    <t>12/01/2024 02:25:23 p. m.</t>
  </si>
  <si>
    <t>https://lh5.googleusercontent.com/p/AF1QipMhSWgomflXXuxNVp5H_67DdnoO4pv3CTlBbAQx=s0</t>
  </si>
  <si>
    <t>Taquería Los Compas</t>
  </si>
  <si>
    <t>esquina con, Ernesto Ortiz Medina, Av. Xalapa 1, Obrero Campesina, 91020 Xalapa-Enríquez, Ver.</t>
  </si>
  <si>
    <t>228 142 0680</t>
  </si>
  <si>
    <t>viernes: 6–11 p.m.
sábado: 6–11 p.m.
domingo: 6–11 p.m.
lunes: Cerrado
martes: 6–11 p.m.
miércoles: Cerrado
jueves: 6–11 p.m.</t>
  </si>
  <si>
    <t>https://www.google.com.mx/maps/place/Taquería Los Compas/@19.5302965,-96.9415145,15z/data=!4m11!1m3!2m2!1staqueria xalapa!6e5!3m6!1s0x85db3111d17bd2ed:0x8b15b62387d350c4!8m2!3d19.5428068!4d-96.9275064!15sCg90YXF1ZXJpYSB4YWxhcGFaESIPdGFxdWVyaWEgeGFsYXBhkgEPdGFjb19yZXN0YXVyYW504AEA!16s/g/11jz3yh3mj?hl=es&amp;entry=ttu</t>
  </si>
  <si>
    <t>G3VC+4X Xalapa-Enríquez, Veracruz</t>
  </si>
  <si>
    <t>12/01/2024 02:29:17 p. m.</t>
  </si>
  <si>
    <t>Taquería el Trompo</t>
  </si>
  <si>
    <t>C. Lázaro Cárdenas 106, Benito Juárez, 91056 Xalapa-Enríquez, Ver.</t>
  </si>
  <si>
    <t>228 146 7897</t>
  </si>
  <si>
    <t>viernes: 6:30 p.m.–2 a.m.
sábado: 6:30 p.m.–2 a.m.
domingo: 6:30 p.m.–1 a.m.
lunes: 6:30 p.m.–1 a.m.
martes: 6:30 p.m.–1 a.m.
miércoles: 6:30 p.m.–1 a.m.
jueves: 6:30 p.m.–1 a.m.</t>
  </si>
  <si>
    <t>https://www.google.com.mx/maps/place/Taquería el Trompo/@19.5252494,-96.9537444,15z/data=!4m11!1m3!2m2!1staqueria xalapa!6e5!3m6!1s0x85db2de387389dfb:0x33b734d6253ef469!8m2!3d19.5252494!4d-96.93469!15sCg90YXF1ZXJpYSB4YWxhcGFaESIPdGFxdWVyaWEgeGFsYXBhkgEPdGFjb19yZXN0YXVyYW504AEA!16s/g/11g690xp6h?hl=es&amp;entry=ttu</t>
  </si>
  <si>
    <t>G3G8+34 Xalapa-Enríquez, Veracruz</t>
  </si>
  <si>
    <t>ChIJ-504h-Mt24URafQ-JdY0tzM</t>
  </si>
  <si>
    <t>12/01/2024 02:25:17 p. m.</t>
  </si>
  <si>
    <t>https://lh5.googleusercontent.com/p/AF1QipMHhNjN2QeGH59wNX0cTc2UrfS-gzFN8Rx16Mrt=s0</t>
  </si>
  <si>
    <t>Taqueria El Torito Tacos &amp; Burguers</t>
  </si>
  <si>
    <t>Av Miguel Alemán 349, Ferrocarrilera, 91120 Xalapa-Enríquez, Ver.</t>
  </si>
  <si>
    <t>228 149 7499</t>
  </si>
  <si>
    <t>viernes: 3–11 p.m.
sábado: 3–11 p.m.
domingo: 3–11 p.m.
lunes: Cerrado
martes: 3–11 p.m.
miércoles: 3–11 p.m.
jueves: 3–11 p.m.</t>
  </si>
  <si>
    <t>https://www.google.com.mx/maps/place/Taqueria El Torito Tacos &amp; Burguers/@19.5333865,-96.927369,15z/data=!4m11!1m3!2m2!1staqueria xalapa!6e5!3m6!1s0x85db31b16cfc728f:0x806b0598c473835f!8m2!3d19.551734!4d-96.9118365!15sCg90YXF1ZXJpYSB4YWxhcGFaESIPdGFxdWVyaWEgeGFsYXBhkgEKcmVzdGF1cmFudJoBJENoZERTVWhOTUc5blMwVkpRMEZuU1VSWE9VOHpkVE5SUlJBQuABAA!16s/g/11nnv3hngz?hl=es&amp;entry=ttu</t>
  </si>
  <si>
    <t>H32Q+M7 Xalapa-Enríquez, Veracruz</t>
  </si>
  <si>
    <t>12/01/2024 02:33:30 p. m.</t>
  </si>
  <si>
    <t>https://lh5.googleusercontent.com/p/AF1QipMZ0yJc2ps3QystxtOCkLo_jp_wsUtCbEBk5X2J=s0</t>
  </si>
  <si>
    <t>Master Tacos Xalapa</t>
  </si>
  <si>
    <t>C. Poeta Jesús Díaz 92, Zona Centro, Centro, 91000 Xalapa-Enríquez, Ver.</t>
  </si>
  <si>
    <t>228 158 0021</t>
  </si>
  <si>
    <t>https://www.master-tacos.negocio.site</t>
  </si>
  <si>
    <t>viernes: 2:30–11:30 p.m.
sábado: 1:30–10 p.m.
domingo: 1:30–10:30 p.m.
lunes: Cerrado
martes: Cerrado
miércoles: Cerrado
jueves: 2:30–11:30 p.m.</t>
  </si>
  <si>
    <t>https://www.google.com.mx/maps/place/Master Tacos Xalapa/@19.5328534,-96.9396967,15z/data=!4m11!1m3!2m2!1staqueria xalapa!6e5!3m6!1s0x85db2dde5cb7fab9:0x9264060c4cc9c6f8!8m2!3d19.5328534!4d-96.9206423!15sCg90YXF1ZXJpYSB4YWxhcGFaESIPdGFxdWVyaWEgeGFsYXBhkgEPdGFjb19yZXN0YXVyYW504AEA!16s/g/11q8vc5wzg?hl=es&amp;entry=ttu</t>
  </si>
  <si>
    <t>G3MH+4P Xalapa-Enríquez, Veracruz</t>
  </si>
  <si>
    <t>12/01/2024 02:32:15 p. m.</t>
  </si>
  <si>
    <t>Taquería Los Faroles</t>
  </si>
  <si>
    <t>Calle Pípila #161 casi esq con, Av. Américas, Jose Cardel, 91030 Xalapa-Enríquez, Ver.</t>
  </si>
  <si>
    <t>228 165 3616</t>
  </si>
  <si>
    <t>viernes: 5 p.m.–12 a.m.
sábado: 5 p.m.–12 a.m.
domingo: Cerrado
lunes: 5 p.m.–12 a.m.
martes: 5 p.m.–12 a.m.
miércoles: 5 p.m.–12 a.m.
jueves: 5 p.m.–12 a.m.</t>
  </si>
  <si>
    <t>https://www.google.com.mx/maps/place/Taquería Los Faroles/@19.5388074,-96.9356799,15z/data=!4m11!1m3!2m2!1staqueria xalapa!6e5!3m6!1s0x85db31e622c010d3:0x327eaac75d8c9f6d!8m2!3d19.5388074!4d-96.9166255!15sCg90YXF1ZXJpYSB4YWxhcGFaESIPdGFxdWVyaWEgeGFsYXBhkgEPdGFjb19yZXN0YXVyYW50mgEkQ2hkRFNVaE5NRzluUzBWSlEwRm5TVU5hY0hOeFp6SkJSUkFC4AEA!16s/g/11fjxz0283?hl=es&amp;entry=ttu</t>
  </si>
  <si>
    <t>G3QM+G8 Xalapa-Enríquez, Veracruz</t>
  </si>
  <si>
    <t>12/01/2024 02:27:39 p. m.</t>
  </si>
  <si>
    <t>https://lh5.googleusercontent.com/p/AF1QipPy5i6-3DDJCUCA2yNCwR3e3ZBRY0KyFoRH9AXx=s0</t>
  </si>
  <si>
    <t>Taqueria "ALEX"</t>
  </si>
  <si>
    <t>Av Venustiano Carranza 149, Venustiano Carranza, 91070 Xalapa-Enríquez, Ver.</t>
  </si>
  <si>
    <t>228 173 0897</t>
  </si>
  <si>
    <t>viernes: 2 p.m.–1 a.m.
sábado: 2 p.m.–1 a.m.
domingo: 12 p.m.–1 a.m.
lunes: 2 p.m.–1 a.m.
martes: 2 p.m.–1 a.m.
miércoles: 2 p.m.–1 a.m.
jueves: 2 p.m.–1 a.m.</t>
  </si>
  <si>
    <t>https://www.google.com.mx/maps/place/Taqueria "ALEX"/@19.522676,-96.9451075,15z/data=!4m11!1m3!2m2!1staqueria xalapa!6e5!3m6!1s0x85db2d833dadff17:0x6e59784388901764!8m2!3d19.522676!4d-96.9260531!15sCg90YXF1ZXJpYSB4YWxhcGFaESIPdGFxdWVyaWEgeGFsYXBhkgEPdGFjb19yZXN0YXVyYW504AEA!16s/g/11gyc8kwk7?hl=es&amp;entry=ttu</t>
  </si>
  <si>
    <t>G3FF+3H Xalapa-Enríquez, Veracruz</t>
  </si>
  <si>
    <t>ChIJF_-tPYMt24URZBeQiEN4WW4</t>
  </si>
  <si>
    <t>12/01/2024 02:26:16 p. m.</t>
  </si>
  <si>
    <t>https://lh5.googleusercontent.com/p/AF1QipMng3epJ7x54bbUxicdKcWu39vpkNW2rgEjl5od=s0</t>
  </si>
  <si>
    <t>Taqueria Pa' llevar</t>
  </si>
  <si>
    <t>Av. Adolfo Ruiz Cortines 45, Salud, 91050 Xalapa-Enríquez, Ver.</t>
  </si>
  <si>
    <t>228 175 0847</t>
  </si>
  <si>
    <t>viernes: 3–10:30 p.m.
sábado: 3–10:30 p.m.
domingo: 3–10:30 p.m.
lunes: 3–10:30 p.m.
martes: 3–10:30 p.m.
miércoles: Cerrado
jueves: 3–10:30 p.m.</t>
  </si>
  <si>
    <t>https://www.google.com.mx/maps/place/Taqueria Pa' llevar/@19.522072,-96.9448031,15z/data=!4m11!1m3!2m2!1staqueria xalapa!6e5!3m6!1s0x85db2d85a1a9bf1b:0x9890f15254485d29!8m2!3d19.5281798!4d-96.9344054!15sCg90YXF1ZXJpYSB4YWxhcGFaESIPdGFxdWVyaWEgeGFsYXBhkgEPdGFjb19yZXN0YXVyYW504AEA!16s/g/11pv833_h4?hl=es&amp;entry=ttu</t>
  </si>
  <si>
    <t>G3H8+76 Xalapa-Enríquez, Veracruz</t>
  </si>
  <si>
    <t>12/01/2024 02:28:41 p. m.</t>
  </si>
  <si>
    <t>https://lh5.googleusercontent.com/p/AF1QipPy6d6WgX4VMAD0KEvLcVvF3FiK7AqEBBCJBGlM=s0</t>
  </si>
  <si>
    <t>Taqueria Lety</t>
  </si>
  <si>
    <t>91097, Nuevo Xalapa, 91097 Xalapa-Enríquez, Ver.</t>
  </si>
  <si>
    <t>228 178 1968</t>
  </si>
  <si>
    <t>viernes: 5:30 p.m.–12 a.m.
sábado: 5:30 p.m.–12 a.m.
domingo: 5:30 p.m.–12 a.m.
lunes: 5 p.m.–12 a.m.
martes: 5:30 p.m.–12 a.m.
miércoles: 5 p.m.–12 a.m.
jueves: 5:30 p.m.–12 a.m.</t>
  </si>
  <si>
    <t>https://www.google.com.mx/maps/place/Taqueria Lety/@19.5116329,-96.9203553,15z/data=!4m11!1m3!2m2!1staqueria xalapa!6e5!3m6!1s0x85db33c7ff9234a1:0x3ed5f7e7fc9d0c9a!8m2!3d19.5116329!4d-96.9013009!15sCg90YXF1ZXJpYSB4YWxhcGFaESIPdGFxdWVyaWEgeGFsYXBhkgEPdGFjb19yZXN0YXVyYW504AEA!16s/g/11h2fld563?hl=es&amp;entry=ttu</t>
  </si>
  <si>
    <t>G36X+MF Xalapa-Enríquez, Veracruz</t>
  </si>
  <si>
    <t>12/01/2024 02:33:43 p. m.</t>
  </si>
  <si>
    <t>Taquería Mari</t>
  </si>
  <si>
    <t>Av. 20 de Noviembre Ote 499, Modelo, 91060 Xalapa-Enríquez, Ver.</t>
  </si>
  <si>
    <t>228 178 8588</t>
  </si>
  <si>
    <t>viernes: 8 a.m.–7 p.m.
sábado: 8 a.m.–7 p.m.
domingo: 8 a.m.–7 p.m.
lunes: 8 a.m.–7 p.m.
martes: 8 a.m.–7 p.m.
miércoles: 8 a.m.–7 p.m.
jueves: 8 a.m.–7 p.m.</t>
  </si>
  <si>
    <t>https://www.google.com.mx/maps/place/Taquería Mari/@19.5394857,-96.9220673,15z/data=!4m11!1m3!2m2!1staqueria xalapa!6e5!3m6!1s0x85db33163f1077eb:0x1c6d48593096aa2c!8m2!3d19.5259096!4d-96.9085839!15sCg90YXF1ZXJpYSB4YWxhcGFaESIPdGFxdWVyaWEgeGFsYXBhkgEPdGFjb19yZXN0YXVyYW50mgEkQ2hkRFNVaE5NRzluUzBWSlEwRm5TVVF4ZVdRMmVsOVJSUkFC4AEA!16s/g/11fkq2c3lc?hl=es&amp;entry=ttu</t>
  </si>
  <si>
    <t>G3GR+9H Xalapa-Enríquez, Veracruz</t>
  </si>
  <si>
    <t>12/01/2024 02:31:13 p. m.</t>
  </si>
  <si>
    <t>https://lh5.googleusercontent.com/p/AF1QipPGcqW_XbQoZerxM_WFGZ9h_yVedj6ZsAmt027j=s0</t>
  </si>
  <si>
    <t>Taquería Hortencia</t>
  </si>
  <si>
    <t>C. Hortencia 61, Salud, 91055 Xalapa-Enríquez, Ver.</t>
  </si>
  <si>
    <t>228 182 6000</t>
  </si>
  <si>
    <t>viernes: 5 p.m.–1 a.m.
sábado: 5 p.m.–1 a.m.
domingo: 5 p.m.–1 a.m.
lunes: 5 p.m.–1 a.m.
martes: 5 p.m.–1 a.m.
miércoles: 5 p.m.–1 a.m.
jueves: 5 p.m.–1 a.m.</t>
  </si>
  <si>
    <t>https://www.google.com.mx/maps/place/Taquería Hortencia/@19.529061,-96.9572784,15z/data=!4m11!1m3!2m2!1staqueria xalapa!6e5!3m6!1s0x85db2d30139c5149:0x9cf5aea715c653b8!8m2!3d19.529061!4d-96.938224!15sCg90YXF1ZXJpYSB4YWxhcGFaESIPdGFxdWVyaWEgeGFsYXBhkgEPdGFjb19yZXN0YXVyYW504AEA!16s/g/11g_zl13tm?hl=es&amp;entry=ttu</t>
  </si>
  <si>
    <t>G3H6+JP Xalapa-Enríquez, Veracruz</t>
  </si>
  <si>
    <t>12/01/2024 02:27:57 p. m.</t>
  </si>
  <si>
    <t>https://lh5.googleusercontent.com/p/AF1QipOsGfiWfWyjWtxrf1fB0YvAQAc6cgq4QA0Rhm8W=s0</t>
  </si>
  <si>
    <t>Super Taquería don pepe</t>
  </si>
  <si>
    <t>Av Atenas Veracruzana 213, Revolucion, 91100 Xalapa-Enríquez, Ver.</t>
  </si>
  <si>
    <t>228 204 8828</t>
  </si>
  <si>
    <t>viernes: 5 p.m.–2 a.m.
sábado: 4 p.m.–2 a.m.
domingo: 4 p.m.–2 a.m.
lunes: 5 p.m.–2 a.m.
martes: 5 p.m.–2 a.m.
miércoles: 5 p.m.–2 a.m.
jueves: 5 p.m.–2 a.m.</t>
  </si>
  <si>
    <t>https://www.google.com.mx/maps/place/Super Taquería don pepe/@19.5717906,-96.9403563,15z/data=!4m11!1m3!2m2!1staqueria xalapa!6e5!3m6!1s0x85db2e29e6a4df29:0x28e0f015e2657d7e!8m2!3d19.5717906!4d-96.9213019!15sCg90YXF1ZXJpYSB4YWxhcGFaESIPdGFxdWVyaWEgeGFsYXBhkgEPdGFjb19yZXN0YXVyYW50mgEjQ2haRFNVaE5NRzluUzBWSlEwRm5TVU0yYVV0TVFrTlJFQUXgAQA!16s/g/11bx9w_w_7?hl=es&amp;entry=ttu</t>
  </si>
  <si>
    <t>H3CH+PF Xalapa-Enríquez, Veracruz</t>
  </si>
  <si>
    <t>12/01/2024 02:29:05 p. m.</t>
  </si>
  <si>
    <t>https://lh5.googleusercontent.com/p/AF1QipMzk4jPLs1beXMKInlzCnQ74on8srQjiemc16T6=s0</t>
  </si>
  <si>
    <t>Taqueria taco mayor</t>
  </si>
  <si>
    <t>C. Ignacio de la Llave 29, Guadalupe Rodriguez, 91050 Xalapa-Enríquez, Ver.</t>
  </si>
  <si>
    <t>228 214 0228</t>
  </si>
  <si>
    <t>viernes: 3 a.m.–12 a.m.
sábado: 3 a.m.–12 a.m.
domingo: 3 a.m.–12 a.m.
lunes: Cerrado
martes: 3 a.m.–12 a.m.
miércoles: 3 a.m.–12 a.m.
jueves: 3 a.m.–12 a.m.</t>
  </si>
  <si>
    <t>https://www.google.com.mx/maps/place/Taqueria taco mayor/@19.522072,-96.9448031,15z/data=!4m11!1m3!2m2!1staqueria xalapa!6e5!3m6!1s0x85db2d11ef7e0ea3:0xd5c4bb67b3755bc4!8m2!3d19.5308081!4d-96.9343064!15sCg90YXF1ZXJpYSB4YWxhcGFaESIPdGFxdWVyaWEgeGFsYXBhkgEUZmFzdF9mb29kX3Jlc3RhdXJhbnTgAQA!16s/g/11sv2j3s76?hl=es&amp;entry=ttu</t>
  </si>
  <si>
    <t>G3J8+87 Xalapa-Enríquez, Veracruz</t>
  </si>
  <si>
    <t>12/01/2024 02:28:34 p. m.</t>
  </si>
  <si>
    <t>https://lh5.googleusercontent.com/p/AF1QipP7sEUiwwqfVbZ4AxmA6xsKWPJp_Xk5glkfYvXj=s0</t>
  </si>
  <si>
    <t>Taqueria El Negro</t>
  </si>
  <si>
    <t>Av Miguel Alemán, Federal, 91140 Xalapa-Enríquez, Ver.</t>
  </si>
  <si>
    <t>228 218 3632</t>
  </si>
  <si>
    <t>https://www.google.com.mx/maps/place/Taqueria El Negro/@19.5438515,-96.9300046,15z/data=!4m11!1m3!2m2!1staqueria xalapa!6e5!3m6!1s0x85db31e3919264af:0xad813ee77947e53f!8m2!3d19.5496797!4d-96.9142058!15sCg90YXF1ZXJpYSB4YWxhcGFaESIPdGFxdWVyaWEgeGFsYXBhkgEPdGFjb19yZXN0YXVyYW50mgEkQ2hkRFNVaE5NRzluUzBWSlEwRm5TVU5vYVhOUFp6QkJSUkFC4AEA!16s/g/11j2dlj6wm?hl=es&amp;entry=ttu</t>
  </si>
  <si>
    <t>G3XP+V8 Xalapa-Enríquez, Veracruz</t>
  </si>
  <si>
    <t>12/01/2024 02:31:50 p. m.</t>
  </si>
  <si>
    <t>Taquería Don Chema</t>
  </si>
  <si>
    <t>Av. Araucarias 81 A, Inmecafe, 91067 Xalapa-Enríquez, Ver.</t>
  </si>
  <si>
    <t>228 231 3798</t>
  </si>
  <si>
    <t>viernes: 7 a.m.–12 a.m.
sábado: 7 a.m.–12 a.m.
domingo: 7 a.m.–12 a.m.
lunes: 7 a.m.–12 a.m.
martes: 7 a.m.–12 a.m.
miércoles: 7 a.m.–12 a.m.
jueves: 7 a.m.–12 a.m.</t>
  </si>
  <si>
    <t>https://www.google.com.mx/maps/place/Taquería Don Chema/@19.529481,-96.9131298,15z/data=!4m11!1m3!2m2!1staqueria xalapa!6e5!3m6!1s0x85db322ec80526c1:0xa1ad4c4f2dc506ba!8m2!3d19.529481!4d-96.8940754!15sCg90YXF1ZXJpYSB4YWxhcGFaESIPdGFxdWVyaWEgeGFsYXBhkgEPdGFjb19yZXN0YXVyYW504AEA!16s/g/1tk8nyyx?hl=es&amp;entry=ttu</t>
  </si>
  <si>
    <t>G4H4+Q9 Xalapa-Enríquez, Veracruz</t>
  </si>
  <si>
    <t>ChIJwSYFyC4y24URugbFLU9MraE</t>
  </si>
  <si>
    <t>12/01/2024 02:26:22 p. m.</t>
  </si>
  <si>
    <t>https://lh5.googleusercontent.com/p/AF1QipP-qSnFS7ShULsOCxq9G349sqPCRojMGZEroJy_=s0</t>
  </si>
  <si>
    <t>Taqueria El Sótano</t>
  </si>
  <si>
    <t>Av. 20 de Noviembre 68, Zona Centro, Jose Cardel, 91030 Xalapa-Enríquez, Ver.</t>
  </si>
  <si>
    <t>228 232 4331</t>
  </si>
  <si>
    <t>viernes: 7 p.m.–12:30 a.m.
sábado: 7 p.m.–12:30 a.m.
domingo: 7 p.m.–12 a.m.
lunes: 7 p.m.–12:30 a.m.
martes: 7 p.m.–12:30 a.m.
miércoles: 7 p.m.–12:30 a.m.
jueves: 7 p.m.–12:30 a.m.</t>
  </si>
  <si>
    <t>https://www.google.com.mx/maps/place/Taqueria El Sótano/@19.5366063,-96.9404297,15z/data=!4m11!1m3!2m2!1staqueria xalapa!6e5!3m6!1s0x85db2e01e4ac44df:0xad1ea7822fbcb6ab!8m2!3d19.5366063!4d-96.9213753!15sCg90YXF1ZXJpYSB4YWxhcGFaESIPdGFxdWVyaWEgeGFsYXBhkgEPdGFjb19yZXN0YXVyYW50mgEkQ2hkRFNVaE5NRzluUzBWSlEwRm5TVVJMYkV0VWRIUjNSUkFC4AEA!16s/g/11c0vxkc9g?hl=es&amp;entry=ttu</t>
  </si>
  <si>
    <t>G3PH+JC Xalapa-Enríquez, Veracruz</t>
  </si>
  <si>
    <t>12/01/2024 02:28:03 p. m.</t>
  </si>
  <si>
    <t>https://lh5.googleusercontent.com/p/AF1QipOdpray1b9hnTeAPQ3SWz1uD7_wP9CGtlf1bLNH=s0</t>
  </si>
  <si>
    <t>Tacos de "Don Marquitos"</t>
  </si>
  <si>
    <t>Francisco Javier Clavijero 214, Zona Centro, Centro, 91000 Xalapa-Enríquez, Ver.</t>
  </si>
  <si>
    <t>228 252 8798</t>
  </si>
  <si>
    <t>viernes: 9:30 a.m.–5 p.m.
sábado: 9:30 a.m.–5 p.m.
domingo: Cerrado
lunes: 9:30 a.m.–5 p.m.
martes: 9:30 a.m.–5 p.m.
miércoles: 9:30 a.m.–5 p.m.
jueves: 9:30 a.m.–5 p.m.</t>
  </si>
  <si>
    <t>https://www.google.com.mx/maps/place/Tacos de "Don Marquitos"/@19.522072,-96.9448031,15z/data=!4m11!1m3!2m2!1staqueria xalapa!6e5!3m6!1s0x85db2e03942a67ef:0x9f7349457baf2088!8m2!3d19.5390153!4d-96.9250657!15sCg90YXF1ZXJpYSB4YWxhcGFaESIPdGFxdWVyaWEgeGFsYXBhkgEPdGFjb19yZXN0YXVyYW50mgEkQ2hkRFNVaE5NRzluUzBWSlEwRm5TVVJEZVMxZk5XbDNSUkFC4AEA!16s/g/11c5blr2fd?hl=es&amp;entry=ttu</t>
  </si>
  <si>
    <t>G3QF+JX Xalapa-Enríquez, Veracruz</t>
  </si>
  <si>
    <t>12/01/2024 02:28:47 p. m.</t>
  </si>
  <si>
    <t>https://lh5.googleusercontent.com/p/AF1QipNOamT3nxipIefREnMH07Vmyes867hs6CrFBzLI=s0</t>
  </si>
  <si>
    <t>Taqueria Master Tacos</t>
  </si>
  <si>
    <t>taqueriaMasterTacoss@gmail.com, Av. 20 de Noviembre, Tatahuicapan, 91060 Xalapa-Enríquez, Ver.</t>
  </si>
  <si>
    <t>228 253 8708</t>
  </si>
  <si>
    <t>viernes: 5 p.m.–3 a.m.
sábado: 5 p.m.–3 a.m.
domingo: 5 p.m.–2 a.m.
lunes: 5 p.m.–2 a.m.
martes: 5 p.m.–2 a.m.
miércoles: 5 p.m.–2 a.m.
jueves: 5 p.m.–2 a.m.</t>
  </si>
  <si>
    <t>https://www.google.com.mx/maps/place/Taqueria Master Tacos/@19.5333865,-96.927369,15z/data=!4m11!1m3!2m2!1staqueria xalapa!6e5!3m6!1s0x85db3357eb002eb3:0xd11982844e0dbffe!8m2!3d19.5252599!4d-96.9048546!15sCg90YXF1ZXJpYSB4YWxhcGFaESIPdGFxdWVyaWEgeGFsYXBhkgEPdGFjb19yZXN0YXVyYW50mgEkQ2hkRFNVaE5NRzluUzBWSlEwRm5TVVJLY1RjM09WOVJSUkFC4AEA!16s/g/11ssf6v_m3?hl=es&amp;entry=ttu</t>
  </si>
  <si>
    <t>G3GW+43 Xalapa-Enríquez, Veracruz</t>
  </si>
  <si>
    <t>12/01/2024 02:33:11 p. m.</t>
  </si>
  <si>
    <t>https://lh5.googleusercontent.com/p/AF1QipN_AJdXhUpqZoz0rZ6xpqZcdhNyMzT0SIVr4uHq=s0</t>
  </si>
  <si>
    <t>Taquería "El Güero de Rebsamen"</t>
  </si>
  <si>
    <t>Av. Enrique C. Rébsamen 442, Martires de Chicago, 91090 Xalapa-Enríquez, Ver.</t>
  </si>
  <si>
    <t>228 282 0358</t>
  </si>
  <si>
    <t>viernes: 9 a.m.–4 p.m.
sábado: 9 a.m.–4 p.m.
domingo: 9 a.m.–3 p.m.
lunes: 9 a.m.–4 p.m.
martes: 6–11:59 p.m.
miércoles: 9 a.m.–4 p.m.
jueves: 9 a.m.–4 p.m.</t>
  </si>
  <si>
    <t>https://www.google.com.mx/maps/place/Taquería "El Güero de Rebsamen"/@19.5116329,-96.9203553,15z/data=!4m11!1m3!2m2!1staqueria xalapa!6e5!3m6!1s0x85db33711c1fbf09:0x12ccfcb5a04fabb2!8m2!3d19.5116633!4d-96.9050375!15sCg90YXF1ZXJpYSB4YWxhcGFaESIPdGFxdWVyaWEgeGFsYXBhkgEPdGFjb19yZXN0YXVyYW50mgEkQ2hkRFNVaE5NRzluUzBWSlEwRm5TVU5zYTJZekxXdEJSUkFC4AEA!16s/g/11fkd_31wj?hl=es&amp;entry=ttu</t>
  </si>
  <si>
    <t>G36V+MX Xalapa-Enríquez, Veracruz</t>
  </si>
  <si>
    <t>12/01/2024 02:33:50 p. m.</t>
  </si>
  <si>
    <t>Taquería La Flama</t>
  </si>
  <si>
    <t>Av. Enrique C. Rébsamen 161, Bella Vista, 91090 Xalapa-Enríquez, Ver.</t>
  </si>
  <si>
    <t>228 286 4124</t>
  </si>
  <si>
    <t>https://www.google.com.mx/maps/place/Taquería La Flama/@19.5438515,-96.9300046,15z/data=!4m11!1m3!2m2!1staqueria xalapa!6e5!3m6!1s0x85db33e9e78abab1:0x1a6ef27f275df218!8m2!3d19.5187345!4d-96.9143027!15sCg90YXF1ZXJpYSB4YWxhcGFaESIPdGFxdWVyaWEgeGFsYXBhkgERZmFtaWx5X3Jlc3RhdXJhbnSaASRDaGREU1VoTk1HOW5TMFZKUTBGblNVUXRNVjltTW1wQlJSQULgAQA!16s/g/11q3c9ws0q?hl=es&amp;entry=ttu</t>
  </si>
  <si>
    <t>G39P+F7 Xalapa-Enríquez, Veracruz</t>
  </si>
  <si>
    <t>12/01/2024 02:31:56 p. m.</t>
  </si>
  <si>
    <t>Taqueria Rosie´s</t>
  </si>
  <si>
    <t>Av. Pípila 191, Jose Cardel, 91030 Xalapa-Enríquez, Ver.</t>
  </si>
  <si>
    <t>228 287 2564</t>
  </si>
  <si>
    <t>viernes: 5:30 p.m.–2 a.m.
sábado: 5:30 p.m.–2 a.m.
domingo: 5:30 p.m.–2 a.m.
lunes: 5:30 p.m.–2 a.m.
martes: 5:30 p.m.–2 a.m.
miércoles: 5:30 p.m.–2 a.m.
jueves: 5:30 p.m.–2 a.m.</t>
  </si>
  <si>
    <t>https://www.google.com.mx/maps/place/Taqueria Rosie´s/@19.5346537,-96.9287882,15z/data=!4m11!1m3!2m2!1staqueria xalapa!6e5!3m6!1s0x85db31fb88b9d7fd:0xe9f0b22572d15e6b!8m2!3d19.539717!4d-96.9152914!15sCg90YXF1ZXJpYSB4YWxhcGFaESIPdGFxdWVyaWEgeGFsYXBhkgEPdGFjb19yZXN0YXVyYW50mgEjQ2haRFNVaE5NRzluUzBWSlEwRm5TVVJ0TFdSdFdWQjNFQUXgAQA!16s/g/11bx89x5c0?hl=es&amp;entry=ttu</t>
  </si>
  <si>
    <t>G3QM+VV Xalapa-Enríquez, Veracruz</t>
  </si>
  <si>
    <t>12/01/2024 02:28:22 p. m.</t>
  </si>
  <si>
    <t>https://lh5.googleusercontent.com/p/AF1QipOKBzmAYQz-Qn-BsGxEI19Orne4XDC8NlovxANG=s0</t>
  </si>
  <si>
    <t>Taquería El Fortachon</t>
  </si>
  <si>
    <t>Avenida, Atenas Veracruzanas 241, Revolucion, 91100 Xalapa-Enríquez, Ver.</t>
  </si>
  <si>
    <t>228 288 9807</t>
  </si>
  <si>
    <t>viernes: 11 a.m.–1 a.m.
sábado: 11 a.m.–1 a.m.
domingo: 11 a.m.–1 a.m.
lunes: 11 a.m.–1 a.m.
martes: Cerrado
miércoles: 11 a.m.–1 a.m.
jueves: 11 a.m.–1 a.m.</t>
  </si>
  <si>
    <t>https://www.google.com.mx/maps/place/Taquería El Fortachon/@19.5713123,-96.9390506,15z/data=!4m11!1m3!2m2!1staqueria xalapa!6e5!3m6!1s0x85db31da1f0e4411:0x7820e9a1599ac97f!8m2!3d19.5713123!4d-96.9199962!15sCg90YXF1ZXJpYSB4YWxhcGFaESIPdGFxdWVyaWEgeGFsYXBhkgEPdGFjb19yZXN0YXVyYW50mgEjQ2haRFNVaE5NRzluUzBWSlEwRm5TVU41YnpScVRtUlJFQUXgAQA!16s/g/11h0w9dg9m?hl=es&amp;entry=ttu</t>
  </si>
  <si>
    <t>H3CJ+G2 Xalapa-Enríquez, Veracruz</t>
  </si>
  <si>
    <t>12/01/2024 02:34:02 p. m.</t>
  </si>
  <si>
    <t>La Meyi Taqueria</t>
  </si>
  <si>
    <t>13 de Septiembre 56-A, Isleta, 91090 Xalapa-Enríquez, Ver.</t>
  </si>
  <si>
    <t>228 297 3354</t>
  </si>
  <si>
    <t>viernes: 2–11 p.m.
sábado: 2–11 p.m.
domingo: 5:30–11 p.m.
lunes: 2–11 p.m.
martes: 2–11 p.m.
miércoles: Cerrado
jueves: 2–11 p.m.</t>
  </si>
  <si>
    <t>https://www.google.com.mx/maps/place/La Meyi Taqueria/@19.5155151,-96.9397792,15z/data=!4m11!1m3!2m2!1staqueria xalapa!6e5!3m6!1s0x85db337020dbb49f:0xdec2cecb36890fa3!8m2!3d19.5155151!4d-96.9207248!15sCg90YXF1ZXJpYSB4YWxhcGFaESIPdGFxdWVyaWEgeGFsYXBhkgEPdGFjb19yZXN0YXVyYW50mgEkQ2hkRFNVaE5NRzluUzBWSlEwRm5TVU15TVVvM09XbFJSUkFC4AEA!16s/g/11rr3kp5ql?hl=es&amp;entry=ttu</t>
  </si>
  <si>
    <t>G38H+6P Xalapa-Enríquez, Veracruz</t>
  </si>
  <si>
    <t>12/01/2024 02:27:08 p. m.</t>
  </si>
  <si>
    <t>https://lh5.googleusercontent.com/p/AF1QipNx-Fm_b66MFzqTsLEk8nKWKn37dP-V-98AhXO-=s0</t>
  </si>
  <si>
    <t>Taqueria TOM</t>
  </si>
  <si>
    <t>Av. Enrique C. Rébsamen #225, Bella Vista, 91090 Xalapa-Enríquez, Ver.</t>
  </si>
  <si>
    <t>228 307 8769</t>
  </si>
  <si>
    <t>viernes: 5:15 p.m.–12:30 a.m.
sábado: 5:15 p.m.–12:30 a.m.
domingo: 4 p.m.–12 a.m.
lunes: 5:15 p.m.–12:30 a.m.
martes: 5:15 p.m.–12:30 a.m.
miércoles: 5:15 p.m.–12:30 a.m.
jueves: 5:15 p.m.–12:30 a.m.</t>
  </si>
  <si>
    <t>https://www.google.com.mx/maps/place/Taqueria TOM/@19.5154721,-96.9297066,15z/data=!4m11!1m3!2m2!1staqueria xalapa!6e5!3m6!1s0x85db320f4009d17f:0xd2dfd83f9e11afcb!8m2!3d19.5154721!4d-96.9106522!15sCg90YXF1ZXJpYSB4YWxhcGFaESIPdGFxdWVyaWEgeGFsYXBhkgEPdGFjb19yZXN0YXVyYW50mgEjQ2haRFNVaE5NRzluUzBWSlEwRm5TVVI1TURrM2RFSlJFQUXgAQA!16s/g/11c607r9x1?hl=es&amp;entry=ttu</t>
  </si>
  <si>
    <t>G38Q+5P Xalapa-Enríquez, Veracruz</t>
  </si>
  <si>
    <t>12/01/2024 02:27:51 p. m.</t>
  </si>
  <si>
    <t>https://lh5.googleusercontent.com/p/AF1QipNhrla1dSolbMteasG9CjKPnXaX52GYet_0Yrl0=s0</t>
  </si>
  <si>
    <t>Taqueria La Catrina</t>
  </si>
  <si>
    <t>Av Ferrocarril Interoceánico 141, El Mirador, 91170 Xalapa-Enríquez, Ver.</t>
  </si>
  <si>
    <t>228 308 9975</t>
  </si>
  <si>
    <t>https://www.google.com.mx/maps/place/Taqueria La Catrina/@19.5333865,-96.927369,15z/data=!4m11!1m3!2m2!1staqueria xalapa!6e5!3m6!1s0x85db315c6f9ddb5b:0x3f17d5966dd03f54!8m2!3d19.539648!4d-96.9086992!15sCg90YXF1ZXJpYSB4YWxhcGFaESIPdGFxdWVyaWEgeGFsYXBhkgEPdGFjb19yZXN0YXVyYW504AEA!16s/g/11p4v72v_q?hl=es&amp;entry=ttu</t>
  </si>
  <si>
    <t>12/01/2024 02:33:24 p. m.</t>
  </si>
  <si>
    <t>https://lh5.googleusercontent.com/p/AF1QipOPUSD_JNAC8TtZzH28h2WNVWwzB46ZJuEFwR7j=s0</t>
  </si>
  <si>
    <t>Taquería LA CAÑADA</t>
  </si>
  <si>
    <t>91060, 91160 Xalapa-Enríquez, Ver.</t>
  </si>
  <si>
    <t>228 310 2823</t>
  </si>
  <si>
    <t>viernes: Cerrado
sábado: 8 a.m.–3 p.m.
domingo: 8 a.m.–3 p.m.
lunes: Cerrado
martes: Cerrado
miércoles: Cerrado
jueves: Cerrado</t>
  </si>
  <si>
    <t>https://www.google.com.mx/maps/place/Taquería LA CAÑADA/@19.5116329,-96.9203553,15z/data=!4m11!1m3!2m2!1staqueria xalapa!6e5!3m6!1s0x85db33312290c137:0xa2db66c8a9e3f826!8m2!3d19.5248284!4d-96.9085289!15sCg90YXF1ZXJpYSB4YWxhcGFaESIPdGFxdWVyaWEgeGFsYXBhkgENbWVhbF90YWtlYXdheZoBI0NoWkRTVWhOTUc5blMwVkpRMEZuU1VOUGJYSnlTMGgzRUFF4AEA!16s/g/11rsf4jhgs?hl=es&amp;entry=ttu</t>
  </si>
  <si>
    <t>G3FR+WH Xalapa-Enríquez, Veracruz</t>
  </si>
  <si>
    <t>12/01/2024 02:33:56 p. m.</t>
  </si>
  <si>
    <t>Taquería la avenida</t>
  </si>
  <si>
    <t>228 320 7215</t>
  </si>
  <si>
    <t>viernes: 6:30 p.m.–12 a.m.
sábado: 6:30 p.m.–12 a.m.
domingo: 6:30 p.m.–12 a.m.
lunes: 6:30 p.m.–12 a.m.
martes: 6:30 p.m.–12 a.m.
miércoles: 6:30 p.m.–12 a.m.
jueves: 6:30 p.m.–12 a.m.</t>
  </si>
  <si>
    <t>https://www.google.com.mx/maps/place/Taquería la avenida/@19.5302965,-96.9415145,15z/data=!4m11!1m3!2m2!1staqueria xalapa!6e5!3m6!1s0x85db2ff8fd3473c5:0xe14d0433e6908b81!8m2!3d19.5492692!4d-96.9294561!15sCg90YXF1ZXJpYSB4YWxhcGFaESIPdGFxdWVyaWEgeGFsYXBhkgEPdGFjb19yZXN0YXVyYW50mgEkQ2hkRFNVaE5NRzluUzBWSlEwRm5TVU53TW5WaE56bDNSUkFC4AEA!16s/g/11swws_5t2?hl=es&amp;entry=ttu</t>
  </si>
  <si>
    <t>G3XC+P6 Xalapa-Enríquez, Veracruz</t>
  </si>
  <si>
    <t>12/01/2024 02:29:29 p. m.</t>
  </si>
  <si>
    <t>Taqueria el tigre</t>
  </si>
  <si>
    <t>Av Atenas Veracruzana 1081, Revolucion, 91100 Xalapa-Enríquez, Ver.</t>
  </si>
  <si>
    <t>228 335 2276</t>
  </si>
  <si>
    <t>viernes: 7 p.m.–2 a.m.
sábado: 7 p.m.–2 a.m.
domingo: 7 p.m.–2 a.m.
lunes: Cerrado
martes: 7 p.m.–2 a.m.
miércoles: 7 p.m.–2 a.m.
jueves: 9 a.m.–2 a.m.</t>
  </si>
  <si>
    <t>https://www.google.com.mx/maps/place/Taqueria el tigre/@19.5600069,-96.9417822,15z/data=!4m11!1m3!2m2!1staqueria xalapa!6e5!3m6!1s0x85db31d7594201ad:0xe812473e64e9425c!8m2!3d19.5675517!4d-96.91651!15sCg90YXF1ZXJpYSB4YWxhcGFaESIPdGFxdWVyaWEgeGFsYXBhkgEPdGFjb19yZXN0YXVyYW50mgEkQ2hkRFNVaE5NRzluUzBWSlEwRm5TVVJ4T1ZCUFFUWkJSUkFC4AEA!16s/g/11c5szx7xg?hl=es&amp;entry=ttu</t>
  </si>
  <si>
    <t>H39M+29 Xalapa-Enríquez, Veracruz</t>
  </si>
  <si>
    <t>12/01/2024 02:30:13 p. m.</t>
  </si>
  <si>
    <t>https://www.google.com.mx/maps/place/Taquería los primos de bardo xalapa/@19.5226905,-96.9298056,15z/data=!4m11!1m3!2m2!1staqueria xalapa!6e5!3m6!1s0x85db335be1e0dc8d:0xfa44e2107e180fcd!8m2!3d19.5226905!4d-96.9107512!15sCg90YXF1ZXJpYSB4YWxhcGFaESIPdGFxdWVyaWEgeGFsYXBhkgEPdGFjb19yZXN0YXVyYW504AEA!16s/g/11jpk20gbm?hl=es&amp;entry=ttu</t>
  </si>
  <si>
    <t>12/01/2024 02:25:11 p. m.</t>
  </si>
  <si>
    <t>https://lh5.googleusercontent.com/p/AF1QipOfaVi8PtXhfyL43WLlO15otpfaDI0tp_ad4ai3=s0</t>
  </si>
  <si>
    <t>Taqueria Señor Pastor</t>
  </si>
  <si>
    <t>Av. Pípila 244B, Jose Cardel, 91030 Xalapa-Enríquez, Ver.</t>
  </si>
  <si>
    <t>228 365 4485</t>
  </si>
  <si>
    <t>viernes: 2 p.m.–12 a.m.
sábado: 2 p.m.–12 a.m.
domingo: 2 p.m.–12 a.m.
lunes: 2 p.m.–12 a.m.
martes: 2 p.m.–12 a.m.
miércoles: 2 p.m.–12 a.m.
jueves: 2 p.m.–12 a.m.</t>
  </si>
  <si>
    <t>https://www.google.com.mx/maps/place/Taqueria Señor Pastor/@19.539487,-96.9347545,15z/data=!4m11!1m3!2m2!1staqueria xalapa!6e5!3m6!1s0x85db31edf04d0689:0x9046234c22c4b5eb!8m2!3d19.5399423!4d-96.914299!15sCg90YXF1ZXJpYSB4YWxhcGFaESIPdGFxdWVyaWEgeGFsYXBhkgEPdGFjb19yZXN0YXVyYW504AEA!16s/g/11r114lt2v?hl=es&amp;entry=ttu</t>
  </si>
  <si>
    <t>G3QP+X7 Xalapa-Enríquez, Veracruz</t>
  </si>
  <si>
    <t>12/01/2024 02:31:00 p. m.</t>
  </si>
  <si>
    <t>https://lh5.googleusercontent.com/p/AF1QipO0JYhMyyY6N_OtGfBrBVWO7tYC4GvOq47drpWa=s0</t>
  </si>
  <si>
    <t>Taquería El Jacal</t>
  </si>
  <si>
    <t>Av. Xalapa 100, Col del Maestro, 91030 Xalapa-Enríquez, Ver.</t>
  </si>
  <si>
    <t>228 368 7410</t>
  </si>
  <si>
    <t>viernes: 5:30–11 p.m.
sábado: 5:30–11 p.m.
domingo: Cerrado
lunes: 5:30–11 p.m.
martes: 5:30–11 p.m.
miércoles: 5:30–11 p.m.
jueves: 5:30–11 p.m.</t>
  </si>
  <si>
    <t>https://www.google.com.mx/maps/place/Taquería El Jacal/@19.5155151,-96.9397792,15z/data=!4m11!1m3!2m2!1staqueria xalapa!6e5!3m6!1s0x85db2f478aca24bb:0x63f45c6955f2b075!8m2!3d19.5404444!4d-96.9255961!15sCg90YXF1ZXJpYSB4YWxhcGFaESIPdGFxdWVyaWEgeGFsYXBhkgEPdGFjb19yZXN0YXVyYW504AEA!16s/g/11s9z15h1f?hl=es&amp;entry=ttu</t>
  </si>
  <si>
    <t>G3RF+5Q Xalapa-Enríquez, Veracruz</t>
  </si>
  <si>
    <t>12/01/2024 02:27:27 p. m.</t>
  </si>
  <si>
    <t>https://lh5.googleusercontent.com/p/AF1QipOKUdho_YtcRyjnMMM1PVJgqhGrjpYriZERPPYi=s0</t>
  </si>
  <si>
    <t>Taquería El Tigrín</t>
  </si>
  <si>
    <t>Av.20 de noviembre 129 Bis esquina av. Pipila, Jose cardel, 91130 Xalapa, Ver.</t>
  </si>
  <si>
    <t>228 382 0440</t>
  </si>
  <si>
    <t>viernes: 6 p.m.–1 a.m.
sábado: 6 p.m.–1 a.m.
domingo: 6 p.m.–12:15 a.m.
lunes: 6 p.m.–12:15 a.m.
martes: 6 p.m.–12:15 a.m.
miércoles: 6 p.m.–12:15 a.m.
jueves: 6 p.m.–12:15 a.m.</t>
  </si>
  <si>
    <t>https://www.google.com.mx/maps/place/Taquería El Tigrín/@19.5155151,-96.9397792,15z/data=!4m11!1m3!2m2!1staqueria xalapa!6e5!3m6!1s0x85db31fe6ea9e70b:0xca4d53214d10561d!8m2!3d19.5364289!4d-96.9192896!15sCg90YXF1ZXJpYSB4YWxhcGFaESIPdGFxdWVyaWEgeGFsYXBhkgEPdGFjb19yZXN0YXVyYW50mgEkQ2hkRFNVaE5NRzluUzBWSlEwRm5TVU10ZDE5TFQzQlJSUkFC4AEA!16s/g/1tv24hlr?hl=es&amp;entry=ttu</t>
  </si>
  <si>
    <t>G3PJ+H7 Xalapa-Enríquez, Veracruz</t>
  </si>
  <si>
    <t>12/01/2024 02:27:15 p. m.</t>
  </si>
  <si>
    <t>https://lh5.googleusercontent.com/p/AF1QipOWIJ0ApV35dD0aYhx6Gt_qf89WPpD3ig1uVmXJ=s0</t>
  </si>
  <si>
    <t>Tacos Y Tortas Los Weros</t>
  </si>
  <si>
    <t>91080, Paulino Martínez 17, Felipe Carrillo Puerto, 91080 Xalapa-Enríquez, Ver.</t>
  </si>
  <si>
    <t>228 424 6642</t>
  </si>
  <si>
    <t>viernes: 4 p.m.–12 a.m.
sábado: 4 p.m.–12 a.m.
domingo: 4 p.m.–12 a.m.
lunes: 4 p.m.–12 a.m.
martes: 4 p.m.–12 a.m.
miércoles: 4 p.m.–12 a.m.
jueves: 4 p.m.–12 a.m.</t>
  </si>
  <si>
    <t>https://www.google.com.mx/maps/place/Tacos Y Tortas Los Weros/@19.5131984,-96.944035,15z/data=!4m11!1m3!2m2!1staqueria xalapa!6e5!3m6!1s0x85db2df99b3467bd:0xc669970d2b69e26!8m2!3d19.5219722!4d-96.9256595!15sCg90YXF1ZXJpYSB4YWxhcGFaESIPdGFxdWVyaWEgeGFsYXBhkgEPdGFjb19yZXN0YXVyYW504AEA!16s/g/11csb3c11m?hl=es&amp;entry=ttu</t>
  </si>
  <si>
    <t>G3CF+QP Xalapa-Enríquez, Veracruz</t>
  </si>
  <si>
    <t>ChIJvWc0m_kt24URJp620nCZZgw</t>
  </si>
  <si>
    <t>12/01/2024 02:26:34 p. m.</t>
  </si>
  <si>
    <t>https://lh5.googleusercontent.com/p/AF1QipNy9YArNtRu1218qbeZNEkGYLewklS-xSZmSmsH=s0</t>
  </si>
  <si>
    <t>Taquería Sonora</t>
  </si>
  <si>
    <t>Av Venustiano Carranza 182, Felipe Carrillo Puerto, 91080 Xalapa-Enríquez, Ver.</t>
  </si>
  <si>
    <t>228 468 3067</t>
  </si>
  <si>
    <t>https://www.google.com.mx/maps/place/Taquería Sonora/@19.5252494,-96.9537444,15z/data=!4m11!1m3!2m2!1staqueria xalapa!6e5!3m6!1s0x85db2df974efed4b:0x3a739472af45ea7b!8m2!3d19.5222871!4d-96.9248603!15sCg90YXF1ZXJpYSB4YWxhcGFaESIPdGFxdWVyaWEgeGFsYXBhkgEPdGFjb19yZXN0YXVyYW504AEA!16s/g/1tf_nnjd?hl=es&amp;entry=ttu</t>
  </si>
  <si>
    <t>G3CG+W3 Xalapa-Enríquez, Veracruz</t>
  </si>
  <si>
    <t>ChIJS-3vdPkt24URe-pFr3KUczo</t>
  </si>
  <si>
    <t>12/01/2024 02:25:29 p. m.</t>
  </si>
  <si>
    <t>https://lh5.googleusercontent.com/p/AF1QipN3RmsebHoCfBMyPMcCGjf6fT3qIQgBpLwQBZ6U=s0</t>
  </si>
  <si>
    <t>Taqueria Hermanos Xalapa Centro</t>
  </si>
  <si>
    <t>Manlio Fabio Altamirano 73, Zona Centro, Centro, 91000 Xalapa-Enríquez, Ver.</t>
  </si>
  <si>
    <t>228 753 6437</t>
  </si>
  <si>
    <t>viernes: 4–10 p.m.
sábado: 4–10 p.m.
domingo: Cerrado
lunes: 4–10 p.m.
martes: 4–10 p.m.
miércoles: 4–10 p.m.
jueves: 4–10 p.m.</t>
  </si>
  <si>
    <t>https://www.google.com.mx/maps/place/Taqueria Hermanos Xalapa Centro/@19.5215235,-96.9459559,15z/data=!4m11!1m3!2m2!1staqueria xalapa!6e5!3m6!1s0x85db2d7182d702af:0xb5c4decb6be29cb5!8m2!3d19.5300459!4d-96.926282!15sCg90YXF1ZXJpYSB4YWxhcGFaESIPdGFxdWVyaWEgeGFsYXBhkgEPdGFjb19yZXN0YXVyYW504AEA!16s/g/11gv05jwyk?hl=es&amp;entry=ttu</t>
  </si>
  <si>
    <t>G3JF+2F Xalapa-Enríquez, Veracruz</t>
  </si>
  <si>
    <t>ChIJrwLXgnEt24URtZzia8vexLU</t>
  </si>
  <si>
    <t>12/01/2024 02:25:06 p. m.</t>
  </si>
  <si>
    <t>https://lh5.googleusercontent.com/p/AF1QipOOxsrYhLv0GYsAYQsgQuXxeq-RPFaanrej_Key=s0</t>
  </si>
  <si>
    <t>Gran Danés Taquería</t>
  </si>
  <si>
    <t>Leona Vicario 23, Adalberto Tejeda, 91070 Xalapa-Enríquez, Ver.</t>
  </si>
  <si>
    <t>228 776 6272</t>
  </si>
  <si>
    <t>viernes: 2–11 p.m.
sábado: 2–11 p.m.
domingo: 2–11 p.m.
lunes: 2–11 p.m.
martes: 2–11 p.m.
miércoles: 2–11 p.m.
jueves: 2–11 p.m.</t>
  </si>
  <si>
    <t>https://www.google.com.mx/maps/place/Gran Danés Taquería/@19.5366063,-96.9404297,15z/data=!4m11!1m3!2m2!1staqueria xalapa!6e5!3m6!1s0x85db2d9cf14bdec1:0x6b89fee0199568ac!8m2!3d19.5249316!4d-96.9269632!15sCg90YXF1ZXJpYSB4YWxhcGFaESIPdGFxdWVyaWEgeGFsYXBhkgEPdGFjb19yZXN0YXVyYW50mgEkQ2hkRFNVaE5NRzluUzBWSlEwRm5TVVJHTlhKSU56Wm5SUkFC4AEA!16s/g/11v112_m24?hl=es&amp;entry=ttu</t>
  </si>
  <si>
    <t>G3FF+X6 Xalapa-Enríquez, Veracruz</t>
  </si>
  <si>
    <t>12/01/2024 02:28:10 p. m.</t>
  </si>
  <si>
    <t>https://lh5.googleusercontent.com/p/AF1QipP03fFcpW_jMSknBsmNQxvgXZJkJ7qW12GNLKmP=s0</t>
  </si>
  <si>
    <t>Tacos May</t>
  </si>
  <si>
    <t>Av. 20 de Noviembre 226, Zona Centro, Maria Esther, 91000 Xalapa-Enríquez, Ver.</t>
  </si>
  <si>
    <t>228 776 8612</t>
  </si>
  <si>
    <t>viernes: 9 a.m.–1 a.m.
sábado: 9 a.m.–1 a.m.
domingo: 9 a.m.–1 a.m.
lunes: 9 a.m.–1 a.m.
martes: 9 a.m.–1 a.m.
miércoles: 9 a.m.–1 a.m.
jueves: 9 a.m.–1 a.m.</t>
  </si>
  <si>
    <t>https://www.google.com.mx/maps/place/Tacos May/@19.5331603,-96.9348204,15z/data=!4m11!1m3!2m2!1staqueria xalapa!6e5!3m6!1s0x85db31ff4a10eaf3:0xd9819b8c746b880d!8m2!3d19.5331603!4d-96.915766!15sCg90YXF1ZXJpYSB4YWxhcGFaESIPdGFxdWVyaWEgeGFsYXBhkgEPdGFjb19yZXN0YXVyYW50mgEjQ2haRFNVaE5NRzluUzBWSlEwRm5TVU5ITm1aZlJrRm5FQUXgAQA!16s/g/1tsjd_hx?hl=es&amp;entry=ttu</t>
  </si>
  <si>
    <t>G3MM+7M Xalapa-Enríquez, Veracruz</t>
  </si>
  <si>
    <t>12/01/2024 02:31:32 p. m.</t>
  </si>
  <si>
    <t>viernes: 11 a.m.–2 a.m.
sábado: 11 a.m.–2 a.m.
domingo: 11 a.m.–1 a.m.
lunes: 11 a.m.–2 a.m.
martes: 11 a.m.–2 a.m.
miércoles: 11 a.m.–2 a.m.
jueves: 11 a.m.–2 a.m.</t>
  </si>
  <si>
    <t>https://www.google.com.mx/maps/place/El Asador/@19.5155151,-96.9397792,15z/data=!4m11!1m3!2m2!1staqueria xalapa!6e5!3m6!1s0x85db2dfd0764a8f5:0x2d46c88e90a5e900!8m2!3d19.5283178!4d-96.9284037!15sCg90YXF1ZXJpYSB4YWxhcGFaESIPdGFxdWVyaWEgeGFsYXBhkgESbWV4aWNhbl9yZXN0YXVyYW50mgEkQ2hkRFNVaE5NRzluUzBWSlEwRm5TVVJUYkRkMVVYQlJSUkFC4AEA!16s/g/1td7np54?hl=es&amp;entry=ttu</t>
  </si>
  <si>
    <t>12/01/2024 02:27:21 p. m.</t>
  </si>
  <si>
    <t>La Vecindad Tacos Araucarias</t>
  </si>
  <si>
    <t>Av. Araucarias 5, Col. Badillo, 91067 Xalapa-Enríquez, Ver.</t>
  </si>
  <si>
    <t>228 813 7677</t>
  </si>
  <si>
    <t>viernes: 1 p.m.–1 a.m.
sábado: 1 p.m.–1 a.m.
domingo: 1 p.m.–12 a.m.
lunes: Cerrado
martes: 1 p.m.–12 a.m.
miércoles: 1 p.m.–12 a.m.
jueves: 1 p.m.–12 a.m.</t>
  </si>
  <si>
    <t>https://www.google.com.mx/maps/place/La Vecindad Tacos Araucarias/@19.5268377,-96.9161467,15z/data=!4m11!1m3!2m2!1staqueria xalapa!6e5!3m6!1s0x85db31bd2f854633:0xdb6112623e7ab2a2!8m2!3d19.5268377!4d-96.8970923!15sCg90YXF1ZXJpYSB4YWxhcGFaESIPdGFxdWVyaWEgeGFsYXBhkgEPdGFjb19yZXN0YXVyYW50mgEjQ2haRFNVaE5NRzluUzBWSlEwRm5TVU5qTXpWUFpFOW5FQUXgAQA!16s/g/1tcyfts6?hl=es&amp;entry=ttu</t>
  </si>
  <si>
    <t>G4G3+P5 Xalapa-Enríquez, Veracruz</t>
  </si>
  <si>
    <t>12/01/2024 02:31:38 p. m.</t>
  </si>
  <si>
    <t>Tacos Tony</t>
  </si>
  <si>
    <t>Plaza Museo, Av. Lucio Blanco S/N, Obrero Campesina, 91020 Xalapa-Enríquez, Ver.</t>
  </si>
  <si>
    <t>228 815 1520</t>
  </si>
  <si>
    <t>viernes: 11 a.m.–11 p.m.
sábado: 11 a.m.–11 p.m.
domingo: 11 a.m.–11 p.m.
lunes: 11 a.m.–10 p.m.
martes: 11 a.m.–10 p.m.
miércoles: 11 a.m.–10 p.m.
jueves: 11 a.m.–10 p.m.</t>
  </si>
  <si>
    <t>https://www.google.com.mx/maps/place/Tacos Tony/@19.5482934,-96.9518955,15z/data=!3m1!5s0x85db2e10c6f00d01:0xa9169249e448c37e!4m11!1m3!2m2!1staqueria xalapa!6e5!3m6!1s0x85db2e1a051fcd31:0x888a860f6e8604b4!8m2!3d19.5482934!4d-96.9328411!15sCg90YXF1ZXJpYSB4YWxhcGFaESIPdGFxdWVyaWEgeGFsYXBhkgEPdGFjb19yZXN0YXVyYW50mgEjQ2haRFNVaE5NRzluUzBWSlEwRm5TVU41TWt3M1QxUjNFQUXgAQA!16s/g/1tdx4g_h?hl=es&amp;entry=ttu</t>
  </si>
  <si>
    <t>G3X8+8V Xalapa-Enríquez, Veracruz</t>
  </si>
  <si>
    <t>12/01/2024 02:32:22 p. m.</t>
  </si>
  <si>
    <t>Taquerías los Hermanos Paco y Luis</t>
  </si>
  <si>
    <t>Av. Lucio Blanco 15, Obrero Campesina, 91020 Xalapa-Enríquez, Ver.</t>
  </si>
  <si>
    <t>228 815 2428</t>
  </si>
  <si>
    <t>viernes: 11:30 a.m.–10 p.m.
sábado: 11:30 a.m.–10 p.m.
domingo: 11:30 a.m.–10 p.m.
lunes: 11:30 a.m.–10 p.m.
martes: 11:30 a.m.–10 p.m.
miércoles: 11:30 a.m.–10 p.m.
jueves: 11:30 a.m.–10 p.m.</t>
  </si>
  <si>
    <t>https://www.google.com.mx/maps/place/Taquerías los Hermanos Paco y Luis/@19.5480074,-96.9499123,15z/data=!4m11!1m3!2m2!1staqueria xalapa!6e5!3m6!1s0x85db2e1a1aa84885:0xc37b9432652dd63d!8m2!3d19.5480074!4d-96.9308579!15sCg90YXF1ZXJpYSB4YWxhcGFaESIPdGFxdWVyaWEgeGFsYXBhkgEPdGFjb19yZXN0YXVyYW50mgEkQ2hkRFNVaE5NRzluUzBWSlEwRm5TVU5TT0Y5aVUyNW5SUkFC4AEA!16s/g/1tct91yd?hl=es&amp;entry=ttu</t>
  </si>
  <si>
    <t>G3X9+6M Xalapa-Enríquez, Veracruz</t>
  </si>
  <si>
    <t>12/01/2024 02:27:33 p. m.</t>
  </si>
  <si>
    <t>https://lh5.googleusercontent.com/p/AF1QipPK4IFiTWDRRnkpYiHbOcEsl_mUVVlCnbZ3LC8D=s0</t>
  </si>
  <si>
    <t>Más Tacos</t>
  </si>
  <si>
    <t>Av. Enrique C. Rébsamen 212, Martires de Chicago, 91094 Xalapa-Enríquez, Ver.</t>
  </si>
  <si>
    <t>228 817 3200</t>
  </si>
  <si>
    <t>https://www.mastacos.mx</t>
  </si>
  <si>
    <t>viernes: 1 p.m.–1:30 a.m.
sábado: 1 p.m.–1:30 a.m.
domingo: 1 p.m.–12:30 a.m.
lunes: 1 p.m.–12:30 a.m.
martes: 1 p.m.–12:30 a.m.
miércoles: 1 p.m.–12:30 a.m.
jueves: 1 p.m.–12:30 a.m.</t>
  </si>
  <si>
    <t>https://www.google.com.mx/maps/place/Más Tacos/@19.5152281,-96.9300241,15z/data=!4m11!1m3!2m2!1staqueria xalapa!6e5!3m6!1s0x85db320e17641fc3:0xab3eec2dc4ab30b8!8m2!3d19.5152281!4d-96.9109697!15sCg90YXF1ZXJpYSB4YWxhcGFaESIPdGFxdWVyaWEgeGFsYXBhkgEPdGFjb19yZXN0YXVyYW504AEA!16s/g/1tht1tck?hl=es&amp;entry=ttu</t>
  </si>
  <si>
    <t>G38Q+3J Xalapa-Enríquez, Veracruz</t>
  </si>
  <si>
    <t>ChIJwx9kFw4y24URuDCrxC3sPqs</t>
  </si>
  <si>
    <t>12/01/2024 02:25:58 p. m.</t>
  </si>
  <si>
    <t>https://lh5.googleusercontent.com/p/AF1QipOjZJMU_SzDjS-rIggc7kO2Rn8m_ERrH-6iMWc=s0</t>
  </si>
  <si>
    <t>Tacos Paty</t>
  </si>
  <si>
    <t>Poeta Angel Núñez Beltrán 183, Emiliano Zapata, 91093 Xalapa-Enríquez, Ver.</t>
  </si>
  <si>
    <t>228 817 6774</t>
  </si>
  <si>
    <t>viernes: 9 a.m.–5:30 p.m.
sábado: 9 a.m.–5:30 p.m.
domingo: 9 a.m.–5:30 p.m.
lunes: 9 a.m.–5:30 p.m.
martes: 9 a.m.–5:30 p.m.
miércoles: 9 a.m.–5:30 p.m.
jueves: 9 a.m.–5:30 p.m.</t>
  </si>
  <si>
    <t>https://www.google.com.mx/maps/place/Tacos Paty/@19.5131984,-96.944035,15z/data=!4m11!1m3!2m2!1staqueria xalapa!6e5!3m6!1s0x85db2df4189a8e91:0xd02ab946f507e6f0!8m2!3d19.5131984!4d-96.9249806!15sCg90YXF1ZXJpYSB4YWxhcGFaESIPdGFxdWVyaWEgeGFsYXBhkgEPdGFjb19yZXN0YXVyYW504AEA!16s/g/11ckvl8b3d?hl=es&amp;entry=ttu</t>
  </si>
  <si>
    <t>G37G+72 Xalapa-Enríquez, Veracruz</t>
  </si>
  <si>
    <t>ChIJkY6aGPQt24UR8OYH9Ua5KtA</t>
  </si>
  <si>
    <t>12/01/2024 02:26:28 p. m.</t>
  </si>
  <si>
    <t>https://lh5.googleusercontent.com/p/AF1QipPPPMYv1hocca-mvFb3-6zPIK7ga7x1BpwUp87N=s0</t>
  </si>
  <si>
    <t>Tom-Mix</t>
  </si>
  <si>
    <t>C. Revolución 30, Zona Centro, Centro, 91000 Xalapa-Enríquez, Ver.</t>
  </si>
  <si>
    <t>228 817 7400</t>
  </si>
  <si>
    <t>viernes: 8 a.m.–12 a.m.
sábado: 8 a.m.–12 a.m.
domingo: 8 a.m.–12 a.m.
lunes: 8 a.m.–12 a.m.
martes: 8 a.m.–12 a.m.
miércoles: 8 a.m.–12 a.m.
jueves: 8 a.m.–12 a.m.</t>
  </si>
  <si>
    <t>https://www.google.com.mx/maps/place/Tom-Mix/@19.5297316,-96.9424373,15z/data=!4m11!1m3!2m2!1staqueria xalapa!6e5!3m6!1s0x85db2e29607e1f45:0x661a877a16189529!8m2!3d19.5297316!4d-96.9233829!15sCg90YXF1ZXJpYSB4YWxhcGFaESIPdGFxdWVyaWEgeGFsYXBhkgEPdGFjb19yZXN0YXVyYW504AEA!16s/g/1tglzbf7?hl=es&amp;entry=ttu</t>
  </si>
  <si>
    <t>G3HG+VJ Xalapa-Enríquez, Veracruz</t>
  </si>
  <si>
    <t>ChIJRR9-YCku24URKZUYFnqHGmY</t>
  </si>
  <si>
    <t>12/01/2024 02:26:04 p. m.</t>
  </si>
  <si>
    <t>https://lh5.googleusercontent.com/p/AF1QipM-VIO2ra7O5laFI8yTxZQHl0TvU1OJXg4yRnho=s0</t>
  </si>
  <si>
    <t>Dr. Rafael Lucio 98, Zona Centro, Centro, 91000 Xalapa-Enríquez, Ver.</t>
  </si>
  <si>
    <t>228 818 3041</t>
  </si>
  <si>
    <t>https://www.lataqueriaguadalajara.com</t>
  </si>
  <si>
    <t>viernes: 12–11 p.m.
sábado: 11 a.m.–10 p.m.
domingo: 1–6 p.m.
lunes: 11 a.m.–10 p.m.
martes: 1:30–10 p.m.
miércoles: 1:30–10 p.m.
jueves: 1:30–10 p.m.</t>
  </si>
  <si>
    <t>https://www.google.com.mx/maps/place/Taquería/@19.5302965,-96.9415145,15z/data=!3m1!5s0x85db2dffc1708ee3:0x7799592ee36d0e51!4m11!1m3!2m2!1staqueria xalapa!6e5!3m6!1s0x85db2e2388bd77c9:0xa5d0749555636bf7!8m2!3d19.5302965!4d-96.9224601!15sCg90YXF1ZXJpYSB4YWxhcGFaESIPdGFxdWVyaWEgeGFsYXBhkgEPdGFjb19yZXN0YXVyYW504AEA!16s/g/1tfqlr4z?hl=es&amp;entry=ttu</t>
  </si>
  <si>
    <t>G3JH+42 Xalapa-Enríquez, Veracruz</t>
  </si>
  <si>
    <t>12/01/2024 02:29:11 p. m.</t>
  </si>
  <si>
    <t>viernes: 1–11 p.m.
sábado: 1–11 p.m.
domingo: 1–10:30 p.m.
lunes: 1–11 p.m.
martes: 1–10:30 p.m.
miércoles: 1–11 p.m.
jueves: 1–11 p.m.</t>
  </si>
  <si>
    <t>https://www.google.com.mx/maps/place/Tacos La Vecindad Suc. Enriquez/@19.5273717,-96.9408424,15z/data=!4m11!1m3!2m2!1staqueria xalapa!6e5!3m6!1s0x85db31d1082a08dd:0xc79c1497408df9c9!8m2!3d19.5273717!4d-96.921788!15sCg90YXF1ZXJpYSB4YWxhcGFaESIPdGFxdWVyaWEgeGFsYXBhkgEPdGFjb19yZXN0YXVyYW504AEA!16s/g/1tg9t111?hl=es&amp;entry=ttu</t>
  </si>
  <si>
    <t>ChIJ3QgqCNEx24URyfmNQJcUnMc</t>
  </si>
  <si>
    <t>12/01/2024 02:25:40 p. m.</t>
  </si>
  <si>
    <t>https://lh5.googleusercontent.com/p/AF1QipMcvmbPkSDBxX23eeVTq8AowExRqklPqznyzXsF=s0</t>
  </si>
  <si>
    <t>Tom Mix</t>
  </si>
  <si>
    <t>Av. Manuel Ávila Camacho 11B, Guadalupe Rodriguez, 91055 Xalapa-Enríquez, Ver.</t>
  </si>
  <si>
    <t>228 818 7715</t>
  </si>
  <si>
    <t>https://www.google.com.mx/maps/place/Tom Mix/@19.5450239,-96.957874,15z/data=!4m11!1m3!2m2!1staqueria xalapa!6e5!3m6!1s0x85db2de2a89138c9:0x3f4ba9863ed05e60!8m2!3d19.5309143!4d-96.9323807!15sCg90YXF1ZXJpYSB4YWxhcGFaESIPdGFxdWVyaWEgeGFsYXBhkgEPdGFjb19yZXN0YXVyYW50mgEkQ2hkRFNVaE5NRzluUzBWSlEwRm5TVVJ0ZFZsUWJqZEJSUkFC4AEA!16s/g/11clztzy2f?hl=es&amp;entry=ttu</t>
  </si>
  <si>
    <t>G3J9+92 Xalapa-Enríquez, Veracruz</t>
  </si>
  <si>
    <t>12/01/2024 02:28:59 p. m.</t>
  </si>
  <si>
    <t>https://lh5.googleusercontent.com/p/AF1QipMTPGuF-g6z9Ob5YpNSYLNUVhtHLwfN5GFnPDV5=s0</t>
  </si>
  <si>
    <t>Taquería Santos</t>
  </si>
  <si>
    <t>Av Miguel Alemán 83 B, Federal, 91140 Xalapa-Enríquez, Ver.</t>
  </si>
  <si>
    <t>228 818 9888</t>
  </si>
  <si>
    <t>viernes: 3 p.m.–1 a.m.
sábado: 3 p.m.–1 a.m.
domingo: Cerrado
lunes: 3 p.m.–1 a.m.
martes: 3 p.m.–1 a.m.
miércoles: 3 p.m.–1 a.m.
jueves: 3 p.m.–1 a.m.</t>
  </si>
  <si>
    <t>https://www.google.com.mx/maps/place/Taquería Santos/@19.539487,-96.9347545,15z/data=!4m11!1m3!2m2!1staqueria xalapa!6e5!3m6!1s0x85db31e323e34e69:0x20c8d982e49e7013!8m2!3d19.5446385!4d-96.9178768!15sCg90YXF1ZXJpYSB4YWxhcGFaESIPdGFxdWVyaWEgeGFsYXBhkgEPdGFjb19yZXN0YXVyYW504AEA!16s/g/11bx1zlk1v?hl=es&amp;entry=ttu</t>
  </si>
  <si>
    <t>G3VJ+VR Xalapa-Enríquez, Veracruz</t>
  </si>
  <si>
    <t>12/01/2024 02:30:54 p. m.</t>
  </si>
  <si>
    <t>https://lh5.googleusercontent.com/p/AF1QipOqLZirGmBBzSvEnlZ151td_ILXgFxaX6bIn_Y=s0</t>
  </si>
  <si>
    <t>Tacos Checo xalapa</t>
  </si>
  <si>
    <t>Azcárate 97-a, Zona Centro, Centro, 91000 Xalapa-Enríquez, Ver.</t>
  </si>
  <si>
    <t>228 851 4021</t>
  </si>
  <si>
    <t>viernes: 11 a.m.–9 p.m.
sábado: 11 a.m.–11 p.m.
domingo: 9 a.m.–5:30 p.m.
lunes: 11 a.m.–9 p.m.
martes: 11 a.m.–9 p.m.
miércoles: 11 a.m.–9 p.m.
jueves: 11 a.m.–9 p.m.</t>
  </si>
  <si>
    <t>https://www.google.com.mx/maps/place/Tacos Checo xalapa/@19.532697,-96.9470637,15z/data=!4m11!1m3!2m2!1staqueria xalapa!6e5!3m6!1s0x85dadd0dd77b1cfb:0x1e5e05fa2d8ec8dc!8m2!3d19.532697!4d-96.9280093!15sCg90YXF1ZXJpYSB4YWxhcGFaESIPdGFxdWVyaWEgeGFsYXBhkgEKcmVzdGF1cmFudJoBI0NoWkRTVWhOTUc5blMwVkpRMEZuU1VSU2RtSjZWRVZuRUFF4AEA!16s/g/11spltw__v?hl=es&amp;entry=ttu</t>
  </si>
  <si>
    <t>G3MC+3Q Xalapa-Enríquez, Veracruz</t>
  </si>
  <si>
    <t>12/01/2024 02:31:19 p. m.</t>
  </si>
  <si>
    <t>https://lh5.googleusercontent.com/p/AF1QipNXv2x5UatcVGpvH4BL_HEhBAynWDFLGeWsyx8v=s0</t>
  </si>
  <si>
    <t>Tacos del Dique</t>
  </si>
  <si>
    <t>Av Venustiano Carranza, C. Mártires de Xalapa &amp;, Venustiano Carranza, 91080 Xalapa-Enríquez, Ver.</t>
  </si>
  <si>
    <t>228 852 6231</t>
  </si>
  <si>
    <t>https://www.google.com.mx/maps/place/Tacos del Dique/@19.5273717,-96.9408424,15z/data=!4m11!1m3!2m2!1staqueria xalapa!6e5!3m6!1s0x85db2df984f67ecb:0xf673b5651cf34c80!8m2!3d19.5221083!4d-96.9257725!15sCg90YXF1ZXJpYSB4YWxhcGFaESIPdGFxdWVyaWEgeGFsYXBhkgEPdGFjb19yZXN0YXVyYW504AEA!16s/g/11c2ph4j6k?hl=es&amp;entry=ttu</t>
  </si>
  <si>
    <t>G3CF+RM Xalapa-Enríquez, Veracruz</t>
  </si>
  <si>
    <t>ChIJy372hPkt24URgEzzHGW1c_Y</t>
  </si>
  <si>
    <t>12/01/2024 02:25:52 p. m.</t>
  </si>
  <si>
    <t>https://lh5.googleusercontent.com/p/AF1QipOtRpH7BcpsqkzhV9ixkKN7lpBqiXI0wW9RW65D=s0</t>
  </si>
  <si>
    <t>Taqueria Hermanos xalapa</t>
  </si>
  <si>
    <t>C. Ixtapa Zihuatanejo 17, Niños Heroes, 91016 Xalapa-Enríquez, Ver.</t>
  </si>
  <si>
    <t>235 115 0499</t>
  </si>
  <si>
    <t>viernes: 8–11 p.m.
sábado: 8–11 p.m.
domingo: 8–11 p.m.
lunes: Cerrado
martes: Cerrado
miércoles: Cerrado
jueves: 8–11 p.m.</t>
  </si>
  <si>
    <t>https://www.google.com.mx/maps/place/Taqueria Hermanos xalapa/@19.559871,-96.9564784,15z/data=!4m11!1m3!2m2!1staqueria xalapa!6e5!3m6!1s0x85db2e3ea8c2a9f5:0x5bfbaba14cd99cbe!8m2!3d19.559871!4d-96.937424!15sCg90YXF1ZXJpYSB4YWxhcGFaESIPdGFxdWVyaWEgeGFsYXBhkgEPdGFjb19yZXN0YXVyYW504AEA!16s/g/11f4_2lx9m?hl=es&amp;entry=ttu</t>
  </si>
  <si>
    <t>H357+W2 Xalapa-Enríquez, Veracruz</t>
  </si>
  <si>
    <t>12/01/2024 02:33:37 p. m.</t>
  </si>
  <si>
    <t>https://lh5.googleusercontent.com/p/AF1QipPOs32gAVMuElpv3MMzEmQM0wvbfgdyT6tEA1uU=s0</t>
  </si>
  <si>
    <t>Taqueria RAYAEL (Tacos y Tortas Jumbos)</t>
  </si>
  <si>
    <t>Av. Pípila 11, Zona Centro, Centro, 91000 Xalapa-Enríquez, Ver.</t>
  </si>
  <si>
    <t>288 118 1925</t>
  </si>
  <si>
    <t>https://www.google.com.mx/maps/place/Taqueria RAYAEL (Tacos y Tortas Jumbos)/@19.5339409,-96.9340038,15z/data=!4m11!1m3!2m2!1staqueria xalapa!6e5!3m6!1s0x85c253d97eb6266b:0xae824635c9f05283!8m2!3d19.5343387!4d-96.9210279!15sCg90YXF1ZXJpYSB4YWxhcGFaESIPdGFxdWVyaWEgeGFsYXBhkgEKcmVzdGF1cmFudOABAA!16s/g/11hv7btyhv?hl=es&amp;entry=ttu</t>
  </si>
  <si>
    <t>12/01/2024 02:32:34 p. m.</t>
  </si>
  <si>
    <t>El Tal-Ivan Tacos Árabes Cuauhtémoc</t>
  </si>
  <si>
    <t>Av. Cuauhtémoc 3976, Zona Centro, 91700 Veracruz, Ver.</t>
  </si>
  <si>
    <t>222 748 2992</t>
  </si>
  <si>
    <t>viernes: 3 p.m.–12 a.m.
sábado: 3 p.m.–12 a.m.
domingo: 3–11:30 p.m.
lunes: 3 p.m.–12 a.m.
martes: 3 p.m.–12 a.m.
miércoles: Cerrado
jueves: 3 p.m.–12 a.m.</t>
  </si>
  <si>
    <t>https://www.google.com.mx/maps/place/El Tal-Ivan Tacos Árabes Cuauhtémoc/@19.2152706,-96.3359386,12z/data=!4m11!1m3!2m2!1staqueria veracruz!6e5!3m6!1s0x85c347d1de114a11:0x212a32368ba93146!8m2!3d19.1831195!4d-96.1431769!15sChF0YXF1ZXJpYSB2ZXJhY3J1eloTIhF0YXF1ZXJpYSB2ZXJhY3J1epIBD3RhY29fcmVzdGF1cmFudJoBJENoZERTVWhOTUc5blMwVkpRMEZuU1VSb2NUZ3pUWFJuUlJBQuABAA!16s/g/11gytgtnx7?hl=es&amp;entry=ttu</t>
  </si>
  <si>
    <t>5VM4+6P Veracruz</t>
  </si>
  <si>
    <t>12/01/2024 02:43:10 p. m.</t>
  </si>
  <si>
    <t>https://lh5.googleusercontent.com/p/AF1QipN19XAyR9Cj2xd8V0CasuhPIeyLx4UqOtOwByox=s0</t>
  </si>
  <si>
    <t>Taqueria Los Reyes magos</t>
  </si>
  <si>
    <t>C. Donato Casas 769, Primero de Mayo Sur, 94297 Veracruz, Ver.</t>
  </si>
  <si>
    <t>228 376 9023</t>
  </si>
  <si>
    <t>viernes: 5 p.m.–2 a.m.
sábado: 5 p.m.–2 a.m.
domingo: 5 p.m.–2 a.m.
lunes: 5 p.m.–2 a.m.
martes: 5 p.m.–2 a.m.
miércoles: 5 p.m.–2 a.m.
jueves: 5 p.m.–2 a.m.</t>
  </si>
  <si>
    <t>https://www.google.com.mx/maps/place/Taqueria Los Reyes magos/@19.2152706,-96.3359386,12z/data=!4m11!1m3!2m2!1staqueria veracruz!6e5!3m6!1s0x85c341e4c9bc5a75:0xb7e7178ac432d231!8m2!3d19.1405612!4d-96.1172849!15sChF0YXF1ZXJpYSB2ZXJhY3J1eloTIhF0YXF1ZXJpYSB2ZXJhY3J1epIBD3RhY29fcmVzdGF1cmFudOABAA!16s/g/11s1qtfdbf?hl=es&amp;entry=ttu</t>
  </si>
  <si>
    <t>4VRM+63 Veracruz</t>
  </si>
  <si>
    <t>12/01/2024 02:41:12 p. m.</t>
  </si>
  <si>
    <t>https://lh5.googleusercontent.com/p/AF1QipNZ7IqH4wXvP2PDg4nDLCVUdWPSG8orqWRsvz8=s0</t>
  </si>
  <si>
    <t>Taquería mi buen pastor</t>
  </si>
  <si>
    <t>Rafael Hernández Ochoa, López Mateos, 91778 Veracruz, Ver.</t>
  </si>
  <si>
    <t>229 103 6338</t>
  </si>
  <si>
    <t>https://www.google.com.mx/maps/place/Taquería mi buen pastor/@19.2152706,-96.3359386,12z/data=!4m11!1m3!2m2!1staqueria veracruz!6e5!3m6!1s0x85c341a9a907ee43:0x678451b8f4ae0442!8m2!3d19.1608092!4d-96.1436689!15sChF0YXF1ZXJpYSB2ZXJhY3J1eloTIhF0YXF1ZXJpYSB2ZXJhY3J1epIBD3RhY29fcmVzdGF1cmFudOABAA!16s/g/11kphlbrpq?hl=es&amp;entry=ttu</t>
  </si>
  <si>
    <t>5V64+8G Veracruz</t>
  </si>
  <si>
    <t>12/01/2024 02:46:30 p. m.</t>
  </si>
  <si>
    <t>https://lh5.googleusercontent.com/p/AF1QipMqcmciy8aLDdt3ElcFBrX9akjpwSr0MiwO_lwn=s0</t>
  </si>
  <si>
    <t>Taquería el guero</t>
  </si>
  <si>
    <t>Miguel Hidalgo 820, Centro, 91700 Veracruz, Ver.</t>
  </si>
  <si>
    <t>229 107 9153</t>
  </si>
  <si>
    <t>viernes: 1 p.m.–2 a.m.
sábado: 1 p.m.–2 a.m.
domingo: 1 p.m.–2 a.m.
lunes: 1 p.m.–2 a.m.
martes: 1 p.m.–2 a.m.
miércoles: 1 p.m.–2 a.m.
jueves: 1 p.m.–2 a.m.</t>
  </si>
  <si>
    <t>https://www.google.com.mx/maps/place/Taquería el guero/@19.1800661,-96.2347439,12z/data=!4m11!1m3!2m2!1staqueria veracruz!6e5!3m6!1s0x85c347057180e20d:0xf75da0a6484b6517!8m2!3d19.1954092!4d-96.1389791!15sChF0YXF1ZXJpYSB2ZXJhY3J1eloTIhF0YXF1ZXJpYSB2ZXJhY3J1epIBD3RhY29fcmVzdGF1cmFudOABAA!16s/g/11fk5jckq1?hl=es&amp;entry=ttu</t>
  </si>
  <si>
    <t>5VW6+5C Veracruz</t>
  </si>
  <si>
    <t>12/01/2024 02:35:30 p. m.</t>
  </si>
  <si>
    <t>https://lh5.googleusercontent.com/p/AF1QipPHKStVUvrnmtg0667KFjkiDhgzR-_uqTjFIaI=s0</t>
  </si>
  <si>
    <t>La Chillona - Taqueria</t>
  </si>
  <si>
    <t>91850, Buenavista, 91850 Veracruz, Ver.</t>
  </si>
  <si>
    <t>229 109 3985</t>
  </si>
  <si>
    <t>viernes: 8–11:50 p.m.
sábado: 3–11:50 p.m.
domingo: 3–7 p.m.
lunes: Cerrado
martes: Cerrado
miércoles: Cerrado
jueves: Cerrado</t>
  </si>
  <si>
    <t>https://www.google.com.mx/maps/place/La Chillona - Taqueria/@19.2152706,-96.3359386,12z/data=!4m11!1m3!2m2!1staqueria veracruz!6e5!3m6!1s0x85c3456cfe3fd7c1:0xbf319eb4c005b192!8m2!3d19.2003029!4d-96.1653373!15sChF0YXF1ZXJpYSB2ZXJhY3J1eloTIhF0YXF1ZXJpYSB2ZXJhY3J1epIBCnJlc3RhdXJhbnTgAQA!16s/g/11s7sx59nc?hl=es&amp;entry=ttu</t>
  </si>
  <si>
    <t>6R2M+4V Veracruz</t>
  </si>
  <si>
    <t>12/01/2024 02:48:13 p. m.</t>
  </si>
  <si>
    <t>https://lh5.googleusercontent.com/p/AF1QipNVYPYtx_4yCiNhk9dor709BeSHn9b5a1scR000=s0</t>
  </si>
  <si>
    <t>Taquería La Riviera Maya</t>
  </si>
  <si>
    <t>Avenida Paseo del Mar Manzana 53 #7 Fraccionamiento Puente Moreno, Ver.</t>
  </si>
  <si>
    <t>229 112 4978</t>
  </si>
  <si>
    <t>viernes: 3 p.m.–3 a.m.
sábado: 3 p.m.–3 a.m.
domingo: 3 p.m.–3 a.m.
lunes: 3 p.m.–3 a.m.
martes: 3 p.m.–3 a.m.
miércoles: 3 p.m.–3 a.m.
jueves: 3 p.m.–3 a.m.</t>
  </si>
  <si>
    <t>https://www.google.com.mx/maps/place/Taquería La Riviera Maya/@19.2152706,-96.3359386,12z/data=!4m11!1m3!2m2!1staqueria veracruz!6e5!3m6!1s0x85c347e54aabc34b:0x8b94899e7966e65b!8m2!3d19.1876793!4d-96.1369965!15sChF0YXF1ZXJpYSB2ZXJhY3J1eloTIhF0YXF1ZXJpYSB2ZXJhY3J1epIBD3RhY29fcmVzdGF1cmFudOABAA!16s/g/11jrf1r70n?hl=es&amp;entry=ttu</t>
  </si>
  <si>
    <t>5VQ7+36 Veracruz</t>
  </si>
  <si>
    <t>12/01/2024 02:38:49 p. m.</t>
  </si>
  <si>
    <t>https://lh5.googleusercontent.com/p/AF1QipNGmZeqb0F2ydEAkJDX8aUFwW9X4n0gd-dEEPxJ=s0</t>
  </si>
  <si>
    <t>Tacos de Carne Asada El Tigre</t>
  </si>
  <si>
    <t>Av. Salvador Díaz Mirón 1628, Primero de Mayo Nte, 94297 Veracruz, Ver.</t>
  </si>
  <si>
    <t>229 115 5754</t>
  </si>
  <si>
    <t>https://www.google.com.mx/maps/place/Tacos de Carne Asada El Tigre/@19.2152706,-96.3359386,12z/data=!4m11!1m3!2m2!1staqueria veracruz!6e5!3m6!1s0x85c341168ea74cd1:0xef3c8460afcb90b!8m2!3d19.1472145!4d-96.1286898!15sChF0YXF1ZXJpYSB2ZXJhY3J1eloTIhF0YXF1ZXJpYSB2ZXJhY3J1epIBD3RhY29fcmVzdGF1cmFudJoBJENoZERTVWhOTUc5blMwVkpRMEZuU1VSTGJtTXphRzlCUlJBQuABAA!16s/g/11d_8mn4wk?hl=es&amp;entry=ttu</t>
  </si>
  <si>
    <t>4VWC+VG Veracruz</t>
  </si>
  <si>
    <t>12/01/2024 02:41:43 p. m.</t>
  </si>
  <si>
    <t>Taqueria La Wera</t>
  </si>
  <si>
    <t>Costa de Marfil, Costa Verde, 94294 Veracruz, Ver.</t>
  </si>
  <si>
    <t>229 117 8362</t>
  </si>
  <si>
    <t>viernes: 9 a.m.–2:45 p.m.
sábado: 9 a.m.–2:45 p.m.
domingo: Cerrado
lunes: 9 a.m.–2:45 p.m.
martes: 9 a.m.–2:45 p.m.
miércoles: 9 a.m.–2:45 p.m.
jueves: 9 a.m.–2:45 p.m.</t>
  </si>
  <si>
    <t>https://www.google.com.mx/maps/place/Taqueria La Wera/@19.1800661,-96.2347439,12z/data=!4m11!1m3!2m2!1staqueria veracruz!6e5!3m6!1s0x85c341364a7028c7:0xf8dc0362a4d23875!8m2!3d19.163065!4d-96.1149946!15sChF0YXF1ZXJpYSB2ZXJhY3J1eloTIhF0YXF1ZXJpYSB2ZXJhY3J1epIBD3RhY29fcmVzdGF1cmFudOABAA!16s/g/11ghxn0pwm?hl=es&amp;entry=ttu</t>
  </si>
  <si>
    <t>5V7P+62 Costa Verde, Veracruz, Ver.</t>
  </si>
  <si>
    <t>12/01/2024 02:35:03 p. m.</t>
  </si>
  <si>
    <t>https://lh5.googleusercontent.com/p/AF1QipM4pvJOw07NBgV7UGK2PZyir1-AJHX3JT6QkDf7=s0</t>
  </si>
  <si>
    <t>Taqueria Los Dos Panchos</t>
  </si>
  <si>
    <t>Sur 9 23, Casas Tamsa, 94295 Veracruz, Ver.</t>
  </si>
  <si>
    <t>229 119 3895</t>
  </si>
  <si>
    <t>viernes: 7 p.m.–1 a.m.
sábado: 7 p.m.–1 a.m.
domingo: 7 p.m.–1 a.m.
lunes: Cerrado
martes: 7 p.m.–1 a.m.
miércoles: 7 p.m.–1 a.m.
jueves: 7 p.m.–1 a.m.</t>
  </si>
  <si>
    <t>https://www.google.com.mx/maps/place/Taqueria Los Dos Panchos/@19.2152706,-96.3359386,12z/data=!4m11!1m3!2m2!1staqueria veracruz!6e5!3m6!1s0x85c34110d896d519:0xca7fd37ec5380f6!8m2!3d19.1505242!4d-96.1235539!15sChF0YXF1ZXJpYSB2ZXJhY3J1eloTIhF0YXF1ZXJpYSB2ZXJhY3J1epIBD3RhY29fcmVzdGF1cmFudJoBJENoZERTVWhOTUc5blMwVkpRMEZuU1VSVFgySnFTVEpCUlJBQuABAA!16s/g/11d_t6d8z9?hl=es&amp;entry=ttu</t>
  </si>
  <si>
    <t>5V2G+6H Veracruz</t>
  </si>
  <si>
    <t>12/01/2024 02:48:20 p. m.</t>
  </si>
  <si>
    <t>https://lh5.googleusercontent.com/p/AF1QipNehPha3VcUGqScSzm5gZISEVRuAjs8V4VCpn8q=s0</t>
  </si>
  <si>
    <t>Taqueria el Güero Rio Medio</t>
  </si>
  <si>
    <t>Av. Dr. Victor Sánchez Tapia 1338-y 1332, Fraccionamiento Lomas del Río Medio, Las Brisas, 91809 Veracruz, Ver.</t>
  </si>
  <si>
    <t>229 120 6811</t>
  </si>
  <si>
    <t>viernes: 3 p.m.–1 a.m.
sábado: 2 p.m.–1 a.m.
domingo: 2 p.m.–1 a.m.
lunes: 3 p.m.–1 a.m.
martes: Cerrado
miércoles: 3 p.m.–1 a.m.
jueves: 3 p.m.–1 a.m.</t>
  </si>
  <si>
    <t>https://www.google.com.mx/maps/place/Taqueria el Güero Rio Medio/@19.2152706,-96.3359386,12z/data=!4m11!1m3!2m2!1staqueria veracruz!6e5!3m6!1s0x85c3445e5df5f70b:0x6ae574cce24422c8!8m2!3d19.2050206!4d-96.191163!15sChF0YXF1ZXJpYSB2ZXJhY3J1eloTIhF0YXF1ZXJpYSB2ZXJhY3J1epIBD3RhY29fcmVzdGF1cmFudOABAA!16s/g/11bxg8m8n6?hl=es&amp;entry=ttu</t>
  </si>
  <si>
    <t>6R45+2G Veracruz</t>
  </si>
  <si>
    <t>12/01/2024 02:35:47 p. m.</t>
  </si>
  <si>
    <t>https://lh5.googleusercontent.com/p/AF1QipP_hhK7wEbq0_z9u5CycUKlpL0uIhg2iotGmZQ=s0</t>
  </si>
  <si>
    <t>TAQUERIA ROSITA</t>
  </si>
  <si>
    <t>C. Carlos Cruz 176, Centro, 91700 Veracruz, Ver.</t>
  </si>
  <si>
    <t>229 125 9582</t>
  </si>
  <si>
    <t>viernes: 7 a.m.–3 p.m.
sábado: 7 a.m.–3 p.m.
domingo: 7 a.m.–3 p.m.
lunes: 7 a.m.–3 p.m.
martes: 7 a.m.–3 p.m.
miércoles: 7 a.m.–3 p.m.
jueves: 7 a.m.–3 p.m.</t>
  </si>
  <si>
    <t>https://www.google.com.mx/maps/place/TAQUERIA ROSITA/@19.2152706,-96.3359386,12z/data=!4m11!1m3!2m2!1staqueria veracruz!6e5!3m6!1s0x85c346b0efb52f1b:0xa6a443c8bc459f8c!8m2!3d19.1904596!4d-96.1386474!15sChF0YXF1ZXJpYSB2ZXJhY3J1eloTIhF0YXF1ZXJpYSB2ZXJhY3J1epIBD3RhY29fcmVzdGF1cmFudOABAA!16s/g/1tfd2qzf?hl=es&amp;entry=ttu</t>
  </si>
  <si>
    <t>5VR6+5G Veracruz</t>
  </si>
  <si>
    <t>12/01/2024 02:37:19 p. m.</t>
  </si>
  <si>
    <t>https://lh5.googleusercontent.com/p/AF1QipNWKEYleUszmkxpEzDXN_C2M-1LT5YWlxeFGNXm=s0</t>
  </si>
  <si>
    <t>Taqueria La Mulata</t>
  </si>
  <si>
    <t>Camelias 442B, Remes, 94295 Veracruz, Ver.</t>
  </si>
  <si>
    <t>229 127 3489</t>
  </si>
  <si>
    <t>viernes: 1 p.m.–1 a.m.
sábado: 1 p.m.–1 a.m.
domingo: 1 p.m.–1 a.m.
lunes: Cerrado
martes: 1 p.m.–1 a.m.
miércoles: 1 p.m.–1 a.m.
jueves: 1 p.m.–1 a.m.</t>
  </si>
  <si>
    <t>https://www.google.com.mx/maps/place/Taqueria La Mulata/@19.2152706,-96.3359386,12z/data=!4m11!1m3!2m2!1staqueria veracruz!6e5!3m6!1s0x85c3413fecd58b25:0xf39e33402fbeebcc!8m2!3d19.1587324!4d-96.1306797!15sChF0YXF1ZXJpYSB2ZXJhY3J1eloTIhF0YXF1ZXJpYSB2ZXJhY3J1epIBD3RhY29fcmVzdGF1cmFudOABAA!16s/g/11hb44s4xn?hl=es&amp;entry=ttu</t>
  </si>
  <si>
    <t>5V59+FP Veracruz</t>
  </si>
  <si>
    <t>12/01/2024 02:44:51 p. m.</t>
  </si>
  <si>
    <t>https://lh5.googleusercontent.com/p/AF1QipOOh7UkH-XXo0IHL_e55NhbcHxMwlgx-lF019mo=s0</t>
  </si>
  <si>
    <t>TAQUERIA LIZ</t>
  </si>
  <si>
    <t>Av Ursulo Galvan COL, Primero de Mayo Sur, 94297 Veracruz, Ver.</t>
  </si>
  <si>
    <t>229 131 1260</t>
  </si>
  <si>
    <t>viernes: 8 a.m.–4:30 p.m.
sábado: 8 a.m.–1 p.m.
domingo: 8 a.m.–1 p.m.
lunes: 8 a.m.–4:30 p.m.
martes: 8 a.m.–4:30 p.m.
miércoles: 8 a.m.–4:30 p.m.
jueves: 8 a.m.–4 p.m.</t>
  </si>
  <si>
    <t>https://www.google.com.mx/maps/place/TAQUERIA LIZ/@19.2152706,-96.3359386,12z/data=!4m11!1m3!2m2!1staqueria veracruz!6e5!3m6!1s0x85c3417d95765bbf:0x162462de25e96f8f!8m2!3d19.1392656!4d-96.1204606!15sChF0YXF1ZXJpYSB2ZXJhY3J1eloTIhF0YXF1ZXJpYSB2ZXJhY3J1epIBD3RhY29fcmVzdGF1cmFudOABAA!16s/g/11h_4yxhd1?hl=es&amp;entry=ttu</t>
  </si>
  <si>
    <t>4VQH+PR Veracruz</t>
  </si>
  <si>
    <t>12/01/2024 02:47:41 p. m.</t>
  </si>
  <si>
    <t>https://streetviewpixels-pa.googleapis.com/v1/thumbnail?panoid=DzS2gOzbC8vtGe5op53hOA&amp;cb_client=search.gws-prod.gps&amp;w=80&amp;h=92&amp;yaw=270.18726&amp;pitch=0&amp;thumbfov=100</t>
  </si>
  <si>
    <t>Taquería Mago</t>
  </si>
  <si>
    <t>Nicolás Bravo 1020, Centro, 91700 Veracruz, Ver.</t>
  </si>
  <si>
    <t>229 131 5303</t>
  </si>
  <si>
    <t>https://www.google.com.mx/maps/place/Taquería Mago/@19.2152706,-96.3359386,12z/data=!4m11!1m3!2m2!1staqueria veracruz!6e5!3m6!1s0x85c3475349b9e497:0x56249aebfe393cd!8m2!3d19.1934697!4d-96.1386827!15sChF0YXF1ZXJpYSB2ZXJhY3J1eloTIhF0YXF1ZXJpYSB2ZXJhY3J1epIBD3RhY29fcmVzdGF1cmFudOABAA!16s/g/11h6m2s_s_?hl=es&amp;entry=ttu</t>
  </si>
  <si>
    <t>5VV6+9G Veracruz</t>
  </si>
  <si>
    <t>12/01/2024 02:43:16 p. m.</t>
  </si>
  <si>
    <t>https://lh5.googleusercontent.com/p/AF1QipO5jO2ckf5vn1pRj1szzEN7j13GJnxr5HVuguUn=s0</t>
  </si>
  <si>
    <t>Taqueria LA SALSA</t>
  </si>
  <si>
    <t>Av Veracruz 638-b, Fernando López Arias, 91820 Veracruz, Ver.</t>
  </si>
  <si>
    <t>229 134 1154</t>
  </si>
  <si>
    <t>viernes: 5 p.m.–1 a.m.
sábado: 3:30 p.m.–1 a.m.
domingo: 3:30 p.m.–1 a.m.
lunes: 5 p.m.–1 a.m.
martes: Cerrado
miércoles: 5 p.m.–1 a.m.
jueves: 5 p.m.–1 a.m.</t>
  </si>
  <si>
    <t>https://www.google.com.mx/maps/place/Taqueria LA SALSA/@19.2152706,-96.3359386,12z/data=!4m11!1m3!2m2!1staqueria veracruz!6e5!3m6!1s0x85c344393d9e8803:0xa0f66187ba7085dd!8m2!3d19.2098856!4d-96.1695871!15sChF0YXF1ZXJpYSB2ZXJhY3J1eloTIhF0YXF1ZXJpYSB2ZXJhY3J1epIBD3RhY29fcmVzdGF1cmFudJoBI0NoWkRTVWhOTUc5blMwVkpRMEZuU1VSNGVHTklhV0ozRUFF4AEA!16s/g/11c521_yg1?hl=es&amp;entry=ttu</t>
  </si>
  <si>
    <t>6R5J+X5 Veracruz</t>
  </si>
  <si>
    <t>12/01/2024 02:44:39 p. m.</t>
  </si>
  <si>
    <t>https://lh5.googleusercontent.com/p/AF1QipNc_kybyIo0Lsf11buhpnOJTuLZF4TenDLsKoON=s0</t>
  </si>
  <si>
    <t>Taquería FontRoi</t>
  </si>
  <si>
    <t>Constituyentes 2855 Bis esquina, C. Aquiles Serdán, 91700 Veracruz, Ver.</t>
  </si>
  <si>
    <t>229 134 2070</t>
  </si>
  <si>
    <t>viernes: 6:30 p.m.–12 a.m.
sábado: 6:30 p.m.–12 a.m.
domingo: Cerrado
lunes: 6:30 p.m.–12 a.m.
martes: 6:30 p.m.–12 a.m.
miércoles: 6:30 p.m.–12 a.m.
jueves: 6:30 p.m.–12 a.m.</t>
  </si>
  <si>
    <t>https://www.google.com.mx/maps/place/Taquería FontRoi/@19.2152706,-96.3359386,12z/data=!4m11!1m3!2m2!1staqueria veracruz!6e5!3m6!1s0x85c34787edac6e2f:0x6d9c4d4216b1eb62!8m2!3d19.1906569!4d-96.1503649!15sChF0YXF1ZXJpYSB2ZXJhY3J1eloTIhF0YXF1ZXJpYSB2ZXJhY3J1epIBD3RhY29fcmVzdGF1cmFudOABAA!16s/g/11tnjdvntc?hl=es&amp;entry=ttu</t>
  </si>
  <si>
    <t>5RRX+7V Veracruz</t>
  </si>
  <si>
    <t>12/01/2024 02:37:55 p. m.</t>
  </si>
  <si>
    <t>https://lh5.googleusercontent.com/p/AF1QipNQd1mCCG3-QWOdZegzW0O9-Kqpe5OhkQ97J0yW=s0</t>
  </si>
  <si>
    <t>Taquería los cuñados</t>
  </si>
  <si>
    <t>Av 20 de Noviembre 579, Virginia, 94294 Veracruz, Ver.</t>
  </si>
  <si>
    <t>229 137 1255</t>
  </si>
  <si>
    <t>viernes: 1–11:45 p.m.
sábado: 1–11:45 p.m.
domingo: 1–11:45 p.m.
lunes: 1–11:45 p.m.
martes: 1–11:45 p.m.
miércoles: 1–11:45 p.m.
jueves: 1–11:45 p.m.</t>
  </si>
  <si>
    <t>https://www.google.com.mx/maps/place/Taquería los cuñados/@19.2152706,-96.3359386,12z/data=!4m11!1m3!2m2!1staqueria veracruz!6e5!3m6!1s0x85c3419eaead604d:0xbd43cc6c07f3a79f!8m2!3d19.1651894!4d-96.1297653!15sChF0YXF1ZXJpYSB2ZXJhY3J1eloTIhF0YXF1ZXJpYSB2ZXJhY3J1epIBCnJlc3RhdXJhbnTgAQA!16s/g/11jzp_58kf?hl=es&amp;entry=ttu</t>
  </si>
  <si>
    <t>5V8C+33 Veracruz</t>
  </si>
  <si>
    <t>12/01/2024 02:40:01 p. m.</t>
  </si>
  <si>
    <t>Taqueria "Los Jorges"</t>
  </si>
  <si>
    <t>C. Iztaccíhuatl 193, Los Volcanes, 91727 Veracruz, Ver.</t>
  </si>
  <si>
    <t>229 137 1328</t>
  </si>
  <si>
    <t>viernes: 1 p.m.–1 a.m.
sábado: 1 p.m.–1 a.m.
domingo: 1 p.m.–1 a.m.
lunes: 1 p.m.–1 a.m.
martes: 1 p.m.–1 a.m.
miércoles: 1 p.m.–1 a.m.
jueves: 1 p.m.–1 a.m.</t>
  </si>
  <si>
    <t>https://www.google.com.mx/maps/place/Taqueria "Los Jorges"/@19.2152706,-96.3359386,12z/data=!4m11!1m3!2m2!1staqueria veracruz!6e5!3m6!1s0x85c343800577724f:0x833b3784d0cbcf7a!8m2!3d19.1795647!4d-96.1616723!15sChF0YXF1ZXJpYSB2ZXJhY3J1eloTIhF0YXF1ZXJpYSB2ZXJhY3J1epIBD3RhY29fcmVzdGF1cmFudOABAA!16s/g/11pzfm7xdg?hl=es&amp;entry=ttu</t>
  </si>
  <si>
    <t>5RHQ+R8 Veracruz</t>
  </si>
  <si>
    <t>12/01/2024 02:39:37 p. m.</t>
  </si>
  <si>
    <t>La taqueria de boca</t>
  </si>
  <si>
    <t>Av Urano 18, Jardines de Mocambo, 94299 Veracruz, Ver.</t>
  </si>
  <si>
    <t>229 139 7093</t>
  </si>
  <si>
    <t>viernes: 2–11 p.m.
sábado: 2–11 p.m.
domingo: 2–11 p.m.
lunes: Cerrado
martes: 2–11 p.m.
miércoles: 2–11 p.m.
jueves: 2–11 p.m.</t>
  </si>
  <si>
    <t>https://www.google.com.mx/maps/place/La taqueria de boca/@19.2152706,-96.3359386,12z/data=!4m11!1m3!2m2!1staqueria veracruz!6e5!3m6!1s0x85c341d6b41c6171:0x8a0c3a318fe71b2e!8m2!3d19.146517!4d-96.1126529!15sChF0YXF1ZXJpYSB2ZXJhY3J1eloTIhF0YXF1ZXJpYSB2ZXJhY3J1epIBEm1leGljYW5fcmVzdGF1cmFudOABAA!16s/g/11p3hh88qt?hl=es&amp;entry=ttu</t>
  </si>
  <si>
    <t>4VWP+JW Veracruz</t>
  </si>
  <si>
    <t>12/01/2024 02:45:04 p. m.</t>
  </si>
  <si>
    <t>https://lh5.googleusercontent.com/p/AF1QipOp3S9vMbq6RXPlB9e5sDkzudT1hzLQu2sUctam=s0</t>
  </si>
  <si>
    <t>Los Giros Ruiz Cortines</t>
  </si>
  <si>
    <t>Bv. Adolfo Ruíz Cortines 547, Costa Verde, 94294 Boca del Río, Ver.</t>
  </si>
  <si>
    <t>229 144 9944</t>
  </si>
  <si>
    <t>https://www.losgiros.com</t>
  </si>
  <si>
    <t>viernes: 8 a.m.–4 a.m.
sábado: 8 a.m.–6 a.m.
domingo: 8 a.m.–12 a.m.
lunes: 8 a.m.–12 a.m.
martes: 8 a.m.–12 a.m.
miércoles: 8 a.m.–1 a.m.
jueves: 8 a.m.–2 a.m.</t>
  </si>
  <si>
    <t>https://www.google.com.mx/maps/place/Los Giros Ruiz Cortines/@19.2152706,-96.3359386,12z/data=!4m11!1m3!2m2!1staqueria veracruz!6e5!3m6!1s0x85c3412758965de5:0x4f54ec4e958d43a7!8m2!3d19.164874!4d-96.110288!15sChF0YXF1ZXJpYSB2ZXJhY3J1eloTIhF0YXF1ZXJpYSB2ZXJhY3J1epIBD3RhY29fcmVzdGF1cmFudJoBJENoZERTVWhOTUc5blMwVkpRMEZuU1VOU2VEZzNkREpSUlJBQuABAA!16s/g/1thffs8_?hl=es&amp;entry=ttu</t>
  </si>
  <si>
    <t>5V7Q+WV Boca del Río, Veracruz</t>
  </si>
  <si>
    <t>12/01/2024 02:47:21 p. m.</t>
  </si>
  <si>
    <t>https://lh5.googleusercontent.com/p/AF1QipPynwXDdN8bdx0Q-DJZPNfNb936qp4k42_4yYZ5=s0</t>
  </si>
  <si>
    <t>Taqueria el Gym</t>
  </si>
  <si>
    <t>Guadalupe Victoria s/n, Formando Hogar, 91714 Veracruz, Ver.</t>
  </si>
  <si>
    <t>229 145 6912</t>
  </si>
  <si>
    <t>https://www.google.com.mx/maps/place/Taqueria el Gym/@19.2152706,-96.3359386,12z/data=!4m11!1m3!2m2!1staqueria veracruz!6e5!3m6!1s0x85c34718e218a837:0x2307aac7a5055679!8m2!3d19.197188!4d-96.1460183!15sChF0YXF1ZXJpYSB2ZXJhY3J1eloTIhF0YXF1ZXJpYSB2ZXJhY3J1epIBD3RhY29fcmVzdGF1cmFudOABAA!16s/g/11h326whx4?hl=es&amp;entry=ttu</t>
  </si>
  <si>
    <t>5VW3+VH Veracruz</t>
  </si>
  <si>
    <t>12/01/2024 02:42:08 p. m.</t>
  </si>
  <si>
    <t>Taquería el poblanitos 2</t>
  </si>
  <si>
    <t>Miguel Hidalgo 49, Centro, 91700 Veracruz, Ver.</t>
  </si>
  <si>
    <t>229 151 4210</t>
  </si>
  <si>
    <t>viernes: 8 a.m.–5:30 p.m.
sábado: 8 a.m.–5:30 p.m.
domingo: 8 a.m.–5:30 p.m.
lunes: 8 a.m.–5:30 p.m.
martes: 8 a.m.–5:30 p.m.
miércoles: 8 a.m.–5:30 p.m.
jueves: 8 a.m.–5:30 p.m.</t>
  </si>
  <si>
    <t>https://www.google.com.mx/maps/place/Taquería el poblanitos 2/@19.2152706,-96.3359386,12z/data=!4m11!1m3!2m2!1staqueria veracruz!6e5!3m6!1s0x85c3471922c27f2f:0xb6545be5daec37f4!8m2!3d19.1932962!4d-96.1370684!15sChF0YXF1ZXJpYSB2ZXJhY3J1eloTIhF0YXF1ZXJpYSB2ZXJhY3J1epIBD3RhY29fcmVzdGF1cmFudOABAA!16s/g/11fkf2ht1j?hl=es&amp;entry=ttu</t>
  </si>
  <si>
    <t>5VV7+85 Veracruz</t>
  </si>
  <si>
    <t>12/01/2024 02:45:49 p. m.</t>
  </si>
  <si>
    <t>https://lh5.googleusercontent.com/p/AF1QipOSqDHCSEXPnwnadyvqSTDA95FcLJ3DxFL-9fs=s0</t>
  </si>
  <si>
    <t>Taqueria Mary</t>
  </si>
  <si>
    <t>Mario Vargas Saldaña Mz 159-Lt 20, La Pochota, 91726 Veracruz, Ver.</t>
  </si>
  <si>
    <t>229 155 5162</t>
  </si>
  <si>
    <t>viernes: 5 a.m.–12 p.m.
sábado: 5 a.m.–12 p.m.
domingo: 5 a.m.–12 p.m.
lunes: 5 a.m.–12 p.m.
martes: 5 a.m.–12 p.m.
miércoles: 5 a.m.–12 p.m.
jueves: 5 a.m.–12 p.m.</t>
  </si>
  <si>
    <t>https://www.google.com.mx/maps/place/Taqueria Mary/@19.2152706,-96.3359386,12z/data=!4m11!1m3!2m2!1staqueria veracruz!6e5!3m6!1s0x85c3438d2001763b:0x74849e753c0a569e!8m2!3d19.1705583!4d-96.1752271!15sChF0YXF1ZXJpYSB2ZXJhY3J1eloTIhF0YXF1ZXJpYSB2ZXJhY3J1epIBD3RhY29fcmVzdGF1cmFudOABAA!16s/g/11bx1tk9tm?hl=es&amp;entry=ttu</t>
  </si>
  <si>
    <t>5RCF+6W Veracruz</t>
  </si>
  <si>
    <t>12/01/2024 02:38:07 p. m.</t>
  </si>
  <si>
    <t>https://lh5.googleusercontent.com/p/AF1QipPyoaKDq99cUfc-9fbYVH0FPN3dOFPH8CTT_nDk=s0</t>
  </si>
  <si>
    <t>Taqueria Don Bravo</t>
  </si>
  <si>
    <t>91919, Reforma, 91919 Veracruz, Ver.</t>
  </si>
  <si>
    <t>229 159 5959</t>
  </si>
  <si>
    <t>viernes: 3–10 p.m.
sábado: 3–10 p.m.
domingo: 3–10 p.m.
lunes: 3–10 p.m.
martes: 3–10 p.m.
miércoles: 3–10 p.m.
jueves: 3–10 p.m.</t>
  </si>
  <si>
    <t>https://www.google.com.mx/maps/place/Taqueria Don Bravo/@19.2152706,-96.3359386,12z/data=!4m11!1m3!2m2!1staqueria veracruz!6e5!3m6!1s0x85c34136a53295e9:0xae4a1ac06dc3fe1d!8m2!3d19.1678106!4d-96.12447!15sChF0YXF1ZXJpYSB2ZXJhY3J1eloTIhF0YXF1ZXJpYSB2ZXJhY3J1epIBD3RhY29fcmVzdGF1cmFudOABAA!16s/g/11h3frqq6m?hl=es&amp;entry=ttu</t>
  </si>
  <si>
    <t>5V9G+46 Veracruz</t>
  </si>
  <si>
    <t>12/01/2024 02:36:57 p. m.</t>
  </si>
  <si>
    <t>https://lh5.googleusercontent.com/p/AF1QipPyx-a04hDNOMaoSI3eHDxyPsIgtemdr1nU6e_x=s0</t>
  </si>
  <si>
    <t>Taqueria mayoneso</t>
  </si>
  <si>
    <t>3, 94297 Ver.</t>
  </si>
  <si>
    <t>229 162 6585</t>
  </si>
  <si>
    <t>viernes: 4 p.m.–12:30 a.m.
sábado: 4 p.m.–12:30 a.m.
domingo: 4 p.m.–12:30 a.m.
lunes: 4 p.m.–12:30 a.m.
martes: 4 p.m.–12:30 a.m.
miércoles: Cerrado
jueves: 4 p.m.–12:30 a.m.</t>
  </si>
  <si>
    <t>https://www.google.com.mx/maps/place/Taqueria mayoneso/@19.2152706,-96.3359386,12z/data=!4m11!1m3!2m2!1staqueria veracruz!6e5!3m6!1s0x85c341ae62607ddf:0x85dd5f0ac7a1fd95!8m2!3d19.1367823!4d-96.1235425!15sChF0YXF1ZXJpYSB2ZXJhY3J1eloTIhF0YXF1ZXJpYSB2ZXJhY3J1epIBD3RhY29fcmVzdGF1cmFudJoBJENoZERTVWhOTUc5blMwVkpRMEZuU1VSTE9VdzNNSGgzUlJBQuABAA!16s/g/11g_yhq5v1?hl=es&amp;entry=ttu</t>
  </si>
  <si>
    <t>4VPG+PH Veracruz</t>
  </si>
  <si>
    <t>12/01/2024 02:42:57 p. m.</t>
  </si>
  <si>
    <t>https://lh5.googleusercontent.com/p/AF1QipOwKee9dTPVZtfnW4WE_LvgNhRQEna1E7ZqrWXG=s0</t>
  </si>
  <si>
    <t>Taqueria el pico de orizaba</t>
  </si>
  <si>
    <t>Av. Cuauhtémoc 3800, Zona Centro, 91700 Veracruz, Ver.</t>
  </si>
  <si>
    <t>229 164 4044</t>
  </si>
  <si>
    <t>viernes: 8 a.m.–3 p.m.
sábado: 8 a.m.–3 p.m.
domingo: 8 a.m.–2 p.m.
lunes: 8 a.m.–3 p.m.
martes: 8 a.m.–3 p.m.
miércoles: 8 a.m.–3 p.m.
jueves: 8 a.m.–3 p.m.</t>
  </si>
  <si>
    <t>https://www.google.com.mx/maps/place/Taqueria el pico de orizaba/@19.2152706,-96.3359386,12z/data=!4m11!1m3!2m2!1staqueria veracruz!6e5!3m6!1s0x85c347eeb666f2b3:0xb2c68269c3a9ccbe!8m2!3d19.1844543!4d-96.1440832!15sChF0YXF1ZXJpYSB2ZXJhY3J1eloTIhF0YXF1ZXJpYSB2ZXJhY3J1epIBD3RhY29fcmVzdGF1cmFudOABAA!16s/g/11bwx7pkvl?hl=es&amp;entry=ttu</t>
  </si>
  <si>
    <t>5VM4+Q9 Veracruz</t>
  </si>
  <si>
    <t>12/01/2024 02:37:31 p. m.</t>
  </si>
  <si>
    <t>https://lh5.googleusercontent.com/p/AF1QipOuLx_Q8I7suoUYUFHrzgb3zHmImUbR3v-6_8lA=s0</t>
  </si>
  <si>
    <t>El Mexicano Taqueria</t>
  </si>
  <si>
    <t>Raz y Guzmán 43, Buenavista, 91850 Veracruz, Ver.</t>
  </si>
  <si>
    <t>229 168 9170</t>
  </si>
  <si>
    <t>viernes: 4 p.m.–2 a.m.
sábado: 4 p.m.–2 a.m.
domingo: 4 p.m.–2 a.m.
lunes: 4 p.m.–2 a.m.
martes: 4 p.m.–2 a.m.
miércoles: 4 p.m.–2 a.m.
jueves: 4 p.m.–2 a.m.</t>
  </si>
  <si>
    <t>https://www.google.com.mx/maps/place/El Mexicano Taqueria/@19.2152706,-96.3359386,12z/data=!4m11!1m3!2m2!1staqueria veracruz!6e5!3m6!1s0x85c34410904c5e41:0xb92214baeb47f800!8m2!3d19.1951619!4d-96.1640271!15sChF0YXF1ZXJpYSB2ZXJhY3J1eloTIhF0YXF1ZXJpYSB2ZXJhY3J1epIBD3RhY29fcmVzdGF1cmFudOABAA!16s/g/11d_8crmwx?hl=es&amp;entry=ttu</t>
  </si>
  <si>
    <t>5RWP+39 Veracruz</t>
  </si>
  <si>
    <t>12/01/2024 02:40:20 p. m.</t>
  </si>
  <si>
    <t>Taqueria La Esquina</t>
  </si>
  <si>
    <t>Esquina, Avenida Lafragua, C/ Orizaba 1130, 91910 Veracruz, Ver.</t>
  </si>
  <si>
    <t>229 181 0810</t>
  </si>
  <si>
    <t>https://www.taquerialaesquina.com</t>
  </si>
  <si>
    <t>viernes: 4:30 p.m.–2 a.m.
sábado: 4:30 p.m.–2 a.m.
domingo: 4:30 p.m.–2 a.m.
lunes: 4:30 p.m.–2 a.m.
martes: 4:30 p.m.–2 a.m.
miércoles: 4:30 p.m.–2 a.m.
jueves: 4:30 p.m.–2 a.m.</t>
  </si>
  <si>
    <t>https://www.google.com.mx/maps/place/Taqueria La Esquina/@19.2152706,-96.3359386,12z/data=!4m11!1m3!2m2!1staqueria veracruz!6e5!3m6!1s0x85c341ee1df71f31:0x6f76e9244bf30b86!8m2!3d19.1784075!4d-96.1327837!15sChF0YXF1ZXJpYSB2ZXJhY3J1eloTIhF0YXF1ZXJpYSB2ZXJhY3J1epIBD3RhY29fcmVzdGF1cmFudJoBI0NoWkRTVWhOTUc5blMwVkpRMEZuU1VRMmNHRnhaV0puRUFF4AEA!16s/g/11g1pmzg_8?hl=es&amp;entry=ttu</t>
  </si>
  <si>
    <t>5VH8+9V Veracruz</t>
  </si>
  <si>
    <t>12/01/2024 02:42:27 p. m.</t>
  </si>
  <si>
    <t>Tacos El Bronco</t>
  </si>
  <si>
    <t>Av Jardines del Virginia 530, Virginia, 94294 Veracruz, Ver.</t>
  </si>
  <si>
    <t>229 182 9167</t>
  </si>
  <si>
    <t>https://www.tacoselbronco.mx</t>
  </si>
  <si>
    <t>viernes: 2:20 p.m.–12 a.m.
sábado: 2:20 p.m.–12 a.m.
domingo: 2:20 p.m.–12 a.m.
lunes: Cerrado
martes: 2:20 p.m.–12 a.m.
miércoles: 2:20 p.m.–12 a.m.
jueves: 2:20 p.m.–12 a.m.</t>
  </si>
  <si>
    <t>https://www.google.com.mx/maps/place/Tacos El Bronco/@19.2152706,-96.3359386,12z/data=!4m11!1m3!2m2!1staqueria veracruz!6e5!3m6!1s0x85c3411f199494a3:0x2d6adcf1fb83a939!8m2!3d19.1554875!4d-96.1139166!15sChF0YXF1ZXJpYSB2ZXJhY3J1eloTIhF0YXF1ZXJpYSB2ZXJhY3J1epIBD3RhY29fcmVzdGF1cmFudOABAA!16s/g/11ddwyq1xy?hl=es&amp;entry=ttu</t>
  </si>
  <si>
    <t>5V4P+5C Veracruz</t>
  </si>
  <si>
    <t>12/01/2024 02:38:01 p. m.</t>
  </si>
  <si>
    <t>https://lh5.googleusercontent.com/p/AF1QipMC_g5ra8vma0xW_6rGa5qQUMdz-26OyUcIu9TZ=s0</t>
  </si>
  <si>
    <t>El Güero Tacos</t>
  </si>
  <si>
    <t>Articulo 123 31, Tamsa, 94295 Ver.</t>
  </si>
  <si>
    <t>229 190 7876</t>
  </si>
  <si>
    <t>viernes: 7 p.m.–12 a.m.
sábado: 7 p.m.–12 a.m.
domingo: 9:30 a.m.–3:30 p.m.
lunes: Cerrado
martes: 7 p.m.–12 a.m.
miércoles: 7 p.m.–12 a.m.
jueves: 7 p.m.–12 a.m.</t>
  </si>
  <si>
    <t>https://www.google.com.mx/maps/place/El Güero Tacos/@19.2152706,-96.3359386,12z/data=!4m11!1m3!2m2!1staqueria veracruz!6e5!3m6!1s0x85c34115a46739cf:0x2b096c93c814459!8m2!3d19.1504121!4d-96.1147175!15sChF0YXF1ZXJpYSB2ZXJhY3J1eloTIhF0YXF1ZXJpYSB2ZXJhY3J1epIBD3RhY29fcmVzdGF1cmFudOABAA!16s/g/11j8cd5fq8?hl=es&amp;entry=ttu</t>
  </si>
  <si>
    <t>5V2P+54 Tamsa, Veracruz, Ver.</t>
  </si>
  <si>
    <t>12/01/2024 02:41:06 p. m.</t>
  </si>
  <si>
    <t>https://lh5.googleusercontent.com/p/AF1QipNJthu5NNWFO8p4tzVPWqC3Hz1j6RfmqlSmblHn=s0</t>
  </si>
  <si>
    <t>Taqueria El Estadio</t>
  </si>
  <si>
    <t>Calle España 14, Virginia, 94294 Veracruz, Ver.</t>
  </si>
  <si>
    <t>229 200 7540</t>
  </si>
  <si>
    <t>viernes: 5:30 p.m.–1 a.m.
sábado: 5:30 p.m.–1 a.m.
domingo: 5:30 p.m.–1 a.m.
lunes: 5:30 p.m.–1 a.m.
martes: 5:30 p.m.–1 a.m.
miércoles: 5:30 p.m.–1 a.m.
jueves: 5:30 p.m.–1 a.m.</t>
  </si>
  <si>
    <t>https://www.google.com.mx/maps/place/Taqueria El Estadio/@19.2152706,-96.3359386,12z/data=!4m11!1m3!2m2!1staqueria veracruz!6e5!3m6!1s0x85c3413bad09b66b:0x11535f7f4125eac1!8m2!3d19.1661417!4d-96.1240786!15sChF0YXF1ZXJpYSB2ZXJhY3J1eloTIhF0YXF1ZXJpYSB2ZXJhY3J1epIBD3RhY29fcmVzdGF1cmFudJoBJENoZERTVWhOTUc5blMwVkpRMEZuU1VSVGFtWXlhSFZSUlJBQuABAA!16s/g/11g6mj19ft?hl=es&amp;entry=ttu</t>
  </si>
  <si>
    <t>5V8G+F9 Veracruz</t>
  </si>
  <si>
    <t>12/01/2024 02:41:37 p. m.</t>
  </si>
  <si>
    <t>Taquería el paso de los hermanos</t>
  </si>
  <si>
    <t>Antonio Mediz Bolio esq. Ignacio Ramírez col, Predio II, 91779 Veracruz, Ver.</t>
  </si>
  <si>
    <t>229 206 8941</t>
  </si>
  <si>
    <t>viernes: 6 p.m.–12 a.m.
sábado: Cerrado
domingo: Cerrado
lunes: 6 p.m.–12 a.m.
martes: 6 p.m.–12 a.m.
miércoles: 6 p.m.–12 a.m.
jueves: 6 p.m.–12 a.m.</t>
  </si>
  <si>
    <t>https://www.google.com.mx/maps/place/Taquería el paso de los hermanos/@19.2152706,-96.3359386,12z/data=!4m11!1m3!2m2!1staqueria veracruz!6e5!3m6!1s0x85c343003fc942d5:0xf0c70188b2adae90!8m2!3d19.1612135!4d-96.1717774!15sChF0YXF1ZXJpYSB2ZXJhY3J1eloTIhF0YXF1ZXJpYSB2ZXJhY3J1epIBD3RhY29fcmVzdGF1cmFudOABAA!16s/g/11ns7_7k0_?hl=es&amp;entry=ttu</t>
  </si>
  <si>
    <t>5R6H+F7 Veracruz</t>
  </si>
  <si>
    <t>12/01/2024 02:44:07 p. m.</t>
  </si>
  <si>
    <t>https://lh5.googleusercontent.com/p/AF1QipP0GYmxQBLq_7YV4qHQ4kNj-7r6-f34KnDS7xvi=s0</t>
  </si>
  <si>
    <t>Taquería Los Viajeros 1987</t>
  </si>
  <si>
    <t>C. Maniobristas 1, Colonia Predio, La Loma, 91727 Veracruz, Ver.</t>
  </si>
  <si>
    <t>229 209 6766</t>
  </si>
  <si>
    <t>viernes: 7:30 p.m.–12:30 a.m.
sábado: 7:30 p.m.–12:30 a.m.
domingo: 7:30 p.m.–12:30 a.m.
lunes: Cerrado
martes: Cerrado
miércoles: Cerrado
jueves: 7:30 p.m.–12:30 a.m.</t>
  </si>
  <si>
    <t>https://www.google.com.mx/maps/place/Taquería Los Viajeros 1987/@19.2152706,-96.3359386,12z/data=!4m11!1m3!2m2!1staqueria veracruz!6e5!3m6!1s0x85c3433709b5f5c1:0xd9f027024fabb580!8m2!3d19.1689582!4d-96.1655693!15sChF0YXF1ZXJpYSB2ZXJhY3J1eloTIhF0YXF1ZXJpYSB2ZXJhY3J1epIBCnJlc3RhdXJhbnTgAQA!16s/g/11sw13bxw3?hl=es&amp;entry=ttu</t>
  </si>
  <si>
    <t>5R9M+HQ Veracruz</t>
  </si>
  <si>
    <t>12/01/2024 02:47:47 p. m.</t>
  </si>
  <si>
    <t>https://streetviewpixels-pa.googleapis.com/v1/thumbnail?panoid=iK_T-HXN_vkbHv25yC_pKA&amp;cb_client=search.gws-prod.gps&amp;w=80&amp;h=92&amp;yaw=250.3113&amp;pitch=0&amp;thumbfov=100</t>
  </si>
  <si>
    <t>Tacos El Hule</t>
  </si>
  <si>
    <t>Netzahualcóyotl &amp; Calle Francisco Canal, Zona Centro, 91700 Veracruz, Ver.</t>
  </si>
  <si>
    <t>229 216 1175</t>
  </si>
  <si>
    <t>viernes: 9 a.m.–2 p.m.
sábado: 9 a.m.–2 p.m.
domingo: 9 a.m.–2 p.m.
lunes: 9 a.m.–2 p.m.
martes: 9 a.m.–2 p.m.
miércoles: 9 a.m.–2 p.m.
jueves: 9 a.m.–2 p.m.</t>
  </si>
  <si>
    <t>https://www.google.com.mx/maps/place/Tacos El Hule/@19.2152706,-96.3359386,12z/data=!4m11!1m3!2m2!1staqueria veracruz!6e5!3m6!1s0x85c347432cda2ee7:0xca68b8dc45763a52!8m2!3d19.1921581!4d-96.1427041!15sChF0YXF1ZXJpYSB2ZXJhY3J1eloTIhF0YXF1ZXJpYSB2ZXJhY3J1epIBCnJlc3RhdXJhbnTgAQA!16s/g/11hzxsnvn2?hl=es&amp;entry=ttu</t>
  </si>
  <si>
    <t>5VR4+VW Veracruz</t>
  </si>
  <si>
    <t>12/01/2024 02:39:07 p. m.</t>
  </si>
  <si>
    <t>https://lh5.googleusercontent.com/p/AF1QipNG5guYGVqbdjB5-wICp5250c_4e6lxQxJnyXit=s0</t>
  </si>
  <si>
    <t>El Rincón Mexicano " Asadero"</t>
  </si>
  <si>
    <t>Raz y Guzmán 1785, Formando Hogar, 91897 Veracruz, Ver.</t>
  </si>
  <si>
    <t>229 219 6886</t>
  </si>
  <si>
    <t>viernes: 2 p.m.–12 a.m.
sábado: 2 p.m.–12 a.m.
domingo: 2 p.m.–12 a.m.
lunes: Cerrado
martes: 2 p.m.–12 a.m.
miércoles: 2 p.m.–12 a.m.
jueves: 2 p.m.–12 a.m.</t>
  </si>
  <si>
    <t>https://www.google.com.mx/maps/place/El Rincón Mexicano " Asadero"/@19.2152706,-96.3359386,12z/data=!4m11!1m3!2m2!1staqueria veracruz!6e5!3m6!1s0x85c3441ecb39203b:0xfc805e75e3a67118!8m2!3d19.1994646!4d-96.1579764!15sChF0YXF1ZXJpYSB2ZXJhY3J1eloTIhF0YXF1ZXJpYSB2ZXJhY3J1epIBEm1leGljYW5fcmVzdGF1cmFudJoBI0NoWkRTVWhOTUc5blMwVkpRMEZuU1VOak1GOWxUR1ZuRUFF4AEA!16s/g/12hltm2nd?hl=es&amp;entry=ttu</t>
  </si>
  <si>
    <t>5RXR+QR Veracruz</t>
  </si>
  <si>
    <t>12/01/2024 02:41:50 p. m.</t>
  </si>
  <si>
    <t>La bendición taquería y cocteleria</t>
  </si>
  <si>
    <t>Ignacio Allende esquina Francisco Canal 1930, Centro, 91700 Veracruz, Ver.</t>
  </si>
  <si>
    <t>229 236 2120</t>
  </si>
  <si>
    <t>viernes: 8 a.m.–4:30 p.m.
sábado: 8 a.m.–4:30 p.m.
domingo: 9 a.m.–3 p.m.
lunes: 8 a.m.–4:30 p.m.
martes: Cerrado
miércoles: 8 a.m.–4:30 p.m.
jueves: 8 a.m.–4:30 p.m.</t>
  </si>
  <si>
    <t>https://www.google.com.mx/maps/place/La bendición taquería y cocteleria/@19.2152706,-96.3359386,12z/data=!4m11!1m3!2m2!1staqueria veracruz!6e5!3m6!1s0x85c34770d4eb0893:0x14c39823aa801a98!8m2!3d19.1931333!4d-96.1413746!15sChF0YXF1ZXJpYSB2ZXJhY3J1eloTIhF0YXF1ZXJpYSB2ZXJhY3J1epIBCnJlc3RhdXJhbnTgAQA!16s/g/11s33lblhm?hl=es&amp;entry=ttu</t>
  </si>
  <si>
    <t>5VV5+7F Veracruz</t>
  </si>
  <si>
    <t>12/01/2024 02:46:36 p. m.</t>
  </si>
  <si>
    <t>https://lh5.googleusercontent.com/p/AF1QipNQFD_D5d0OED8YTUy-ln3rbAAZhteGxBgeBK5p=s0</t>
  </si>
  <si>
    <t>Ejecutivos - Tacos y Esquites</t>
  </si>
  <si>
    <t>Emiliano Zapata 28, Ricardo Flores Magón, 91900 Veracruz, Ver.</t>
  </si>
  <si>
    <t>229 243 1836</t>
  </si>
  <si>
    <t>viernes: 7 p.m.–1 a.m.
sábado: 7 p.m.–1 a.m.
domingo: 7 p.m.–12 a.m.
lunes: 7 p.m.–1 a.m.
martes: 7 p.m.–1 a.m.
miércoles: 7 p.m.–1 a.m.
jueves: 7 p.m.–1 a.m.</t>
  </si>
  <si>
    <t>https://www.google.com.mx/maps/place/Ejecutivos - Tacos y Esquites/@19.2152706,-96.3359386,12z/data=!4m11!1m3!2m2!1staqueria veracruz!6e5!3m6!1s0x85c346c710117975:0xf532d9f709d29686!8m2!3d19.1965534!4d-96.1294844!15sChF0YXF1ZXJpYSB2ZXJhY3J1eloTIhF0YXF1ZXJpYSB2ZXJhY3J1epIBCnJlc3RhdXJhbnSaASNDaFpEU1VoTk1HOW5TMFZKUTBGblNVUnpkV1ZMZEVWM0VBReABAA!16s/g/11cn8_kmz8?hl=es&amp;entry=ttu</t>
  </si>
  <si>
    <t>5VWC+J6 Veracruz</t>
  </si>
  <si>
    <t>12/01/2024 02:46:43 p. m.</t>
  </si>
  <si>
    <t>https://lh5.googleusercontent.com/p/AF1QipNXWmAhbyq_Imo0WlynQ_-DfMJd0epxzxN2_xa-=s0</t>
  </si>
  <si>
    <t>Fokus Tacos Bar</t>
  </si>
  <si>
    <t>Av. Dr. Victor Sánchez Tapia, Lomas de Río Medio III, 91809 Veracruz, Ver.</t>
  </si>
  <si>
    <t>229 255 1849</t>
  </si>
  <si>
    <t>https://www.google.com.mx/maps/place/Fokus Tacos Bar/@19.2152706,-96.3359386,12z/data=!4m11!1m3!2m2!1staqueria veracruz!6e5!3m6!1s0x85c3448d2cbea5b3:0x7637fe276f1ea85b!8m2!3d19.2021152!4d-96.2034872!15sChF0YXF1ZXJpYSB2ZXJhY3J1eloTIhF0YXF1ZXJpYSB2ZXJhY3J1epIBD3RhY29fcmVzdGF1cmFudJoBJENoZERTVWhOTUc5blMwVkpRMEZuU1VOS2NYVlhibXhSUlJBQuABAA!16s/g/11c6pqhh0f?hl=es&amp;entry=ttu</t>
  </si>
  <si>
    <t>6Q2W+RJ Veracruz</t>
  </si>
  <si>
    <t>12/01/2024 02:48:33 p. m.</t>
  </si>
  <si>
    <t>https://lh5.googleusercontent.com/p/AF1QipNzkamNxImTm791j4HJgB6976AMG_3Klr6dlnXU=s0</t>
  </si>
  <si>
    <t>Taqueria El Rey trompero</t>
  </si>
  <si>
    <t>Av. Cuauhtémoc 2880, Zona Centro, 91700 Veracruz, Ver.</t>
  </si>
  <si>
    <t>229 259 5992</t>
  </si>
  <si>
    <t>viernes: 2–10 p.m.
sábado: 2–10 p.m.
domingo: 2–10 p.m.
lunes: Cerrado
martes: 2–10 p.m.
miércoles: 2–10 p.m.
jueves: 2–10 p.m.</t>
  </si>
  <si>
    <t>https://www.google.com.mx/maps/place/Taqueria El Rey trompero/@19.2152706,-96.3359386,12z/data=!4m11!1m3!2m2!1staqueria veracruz!6e5!3m6!1s0x85c347ede94b1cbd:0x6713f905b57269e0!8m2!3d19.191383!4d-96.1490359!15sChF0YXF1ZXJpYSB2ZXJhY3J1eloTIhF0YXF1ZXJpYSB2ZXJhY3J1epIBD3RhY29fcmVzdGF1cmFudOABAA!16s/g/11h0mtm8lh?hl=es&amp;entry=ttu</t>
  </si>
  <si>
    <t>5VR2+H9 Veracruz</t>
  </si>
  <si>
    <t>12/01/2024 02:35:58 p. m.</t>
  </si>
  <si>
    <t>https://lh5.googleusercontent.com/p/AF1QipOffyHx8lT--UDVALyPn6uYyCQr2qVVdPTuMyOO=s0</t>
  </si>
  <si>
    <t>La Parrilla Veracruzana</t>
  </si>
  <si>
    <t>Av. 1º de Mayo 1713, Ricardo Flores Magón, 91900 Veracruz, Ver.</t>
  </si>
  <si>
    <t>229 260 6167</t>
  </si>
  <si>
    <t>https://www.laparrillaveracruzana.mx</t>
  </si>
  <si>
    <t>viernes: 3 p.m.–2 a.m.
sábado: 3 p.m.–2 a.m.
domingo: 2 p.m.–1 a.m.
lunes: 2 p.m.–1 a.m.
martes: 2 p.m.–1 a.m.
miércoles: 2 p.m.–1 a.m.
jueves: 3 p.m.–2 a.m.</t>
  </si>
  <si>
    <t>https://www.google.com.mx/maps/place/La Parrilla Veracruzana/@19.2152706,-96.3359386,12z/data=!4m11!1m3!2m2!1staqueria veracruz!6e5!3m6!1s0x85c346cc8b0aeedf:0xc966ed84fccc93f5!8m2!3d19.183755!4d-96.1250555!15sChF0YXF1ZXJpYSB2ZXJhY3J1eloTIhF0YXF1ZXJpYSB2ZXJhY3J1epIBD3RhY29fcmVzdGF1cmFudOABAA!16s/g/11b73r860f?hl=es&amp;entry=ttu</t>
  </si>
  <si>
    <t>5VMF+GX Veracruz</t>
  </si>
  <si>
    <t>12/01/2024 02:40:14 p. m.</t>
  </si>
  <si>
    <t>Asadero Mjr.</t>
  </si>
  <si>
    <t>M. Lerdo s/n, Buenavista, 91850 Veracruz, Ver.</t>
  </si>
  <si>
    <t>229 264 8815</t>
  </si>
  <si>
    <t>viernes: 6 p.m.–1 a.m.
sábado: 2 p.m.–1 a.m.
domingo: 2 p.m.–12 a.m.
lunes: 6 p.m.–1 a.m.
martes: 6 p.m.–1 a.m.
miércoles: Cerrado
jueves: 6 p.m.–1 a.m.</t>
  </si>
  <si>
    <t>https://www.google.com.mx/maps/place/Asadero Mjr./@19.2152706,-96.3359386,12z/data=!4m11!1m3!2m2!1staqueria veracruz!6e5!3m6!1s0x85c34415f18d03f3:0x1c794837bbbc3c41!8m2!3d19.2027654!4d-96.1696574!15sChF0YXF1ZXJpYSB2ZXJhY3J1eloTIhF0YXF1ZXJpYSB2ZXJhY3J1epIBD3RhY29fcmVzdGF1cmFudJoBI0NoWkRTVWhOTUc5blMwVkpRMEZuU1VOak16UkVSbUZuRUFF4AEA!16s/g/11b6hpbk_5?hl=es&amp;entry=ttu</t>
  </si>
  <si>
    <t>6R3J+44 Veracruz</t>
  </si>
  <si>
    <t>12/01/2024 02:47:54 p. m.</t>
  </si>
  <si>
    <t>https://lh5.googleusercontent.com/p/AF1QipM2uabObSvK3y1MdY_YTKOnL1-iykzd12-Vsbnf=s0</t>
  </si>
  <si>
    <t>Taqueria El Tacote</t>
  </si>
  <si>
    <t>Av Lafragua 647, Centro, 91700 Veracruz, Ver.</t>
  </si>
  <si>
    <t>229 283 3622</t>
  </si>
  <si>
    <t>viernes: 2 p.m.–12 a.m.
sábado: 2 p.m.–12 a.m.
domingo: Cerrado
lunes: 2 p.m.–12 a.m.
martes: 2 p.m.–12 a.m.
miércoles: 2 p.m.–12 a.m.
jueves: 2 p.m.–12 a.m.</t>
  </si>
  <si>
    <t>https://www.google.com.mx/maps/place/Taqueria El Tacote/@19.1800661,-96.2347439,12z/data=!4m11!1m3!2m2!1staqueria veracruz!6e5!3m6!1s0x85c346b506373407:0x2e9da6441a74f0e6!8m2!3d19.1828278!4d-96.1336151!15sChF0YXF1ZXJpYSB2ZXJhY3J1eloTIhF0YXF1ZXJpYSB2ZXJhY3J1epIBD3RhY29fcmVzdGF1cmFudOABAA!16s/g/11cm87hyct?hl=es&amp;entry=ttu</t>
  </si>
  <si>
    <t>5VM8+4H Veracruz</t>
  </si>
  <si>
    <t>12/01/2024 02:35:18 p. m.</t>
  </si>
  <si>
    <t>https://lh5.googleusercontent.com/p/AF1QipMAph7oc0_CE3dXy9h5CM84HziKbb50kQIjDfmP=s0</t>
  </si>
  <si>
    <t>Tacos El Cubano Circunvalacion</t>
  </si>
  <si>
    <t>91700, Av. Miguel Angel de Quevedo 4046, Zona Centro, 91700 Veracruz, Ver.</t>
  </si>
  <si>
    <t>229 284 1827</t>
  </si>
  <si>
    <t>viernes: 2 p.m.–1 a.m.
sábado: 1 p.m.–1 a.m.
domingo: 3:30 p.m.–1 a.m.
lunes: 1 p.m.–1 a.m.
martes: 1 p.m.–1 a.m.
miércoles: 1 p.m.–1 a.m.
jueves: 1 p.m.–1 a.m.</t>
  </si>
  <si>
    <t>https://www.google.com.mx/maps/place/Tacos El Cubano Circunvalacion/@19.2152706,-96.3359386,12z/data=!4m11!1m3!2m2!1staqueria veracruz!6e5!3m6!1s0x85c346a808b3170d:0x3209b2bc47f0d99c!8m2!3d19.1917685!4d-96.152019!15sChF0YXF1ZXJpYSB2ZXJhY3J1eloTIhF0YXF1ZXJpYSB2ZXJhY3J1epIBD3RhY29fcmVzdGF1cmFudJoBJENoZERTVWhOTUc5blMwVkpRMEZuU1VOeFgzQlFYemhCUlJBQuABAA!16s/g/11c72v8h9y?hl=es&amp;entry=ttu</t>
  </si>
  <si>
    <t>5RRX+P5 Veracruz</t>
  </si>
  <si>
    <t>12/01/2024 02:45:11 p. m.</t>
  </si>
  <si>
    <t>https://lh5.googleusercontent.com/p/AF1QipPCkxoCM4-KlgDF6N2whElihdfbzCfVWQpcEgXI=s0</t>
  </si>
  <si>
    <t>Taquero Mucho</t>
  </si>
  <si>
    <t>Av. Cuauhtémoc 3388, Zona Centro, 91700 Veracruz, Ver.</t>
  </si>
  <si>
    <t>229 289 2910</t>
  </si>
  <si>
    <t>viernes: 1 p.m.–2 a.m.
sábado: 1 p.m.–2 a.m.
domingo: 1 p.m.–2 a.m.
lunes: 12 p.m.–1 a.m.
martes: 12 p.m.–1 a.m.
miércoles: 12 p.m.–1 a.m.
jueves: 12 p.m.–1 a.m.</t>
  </si>
  <si>
    <t>https://www.google.com.mx/maps/place/Taquero Mucho/@19.2152706,-96.3359386,12z/data=!4m11!1m3!2m2!1staqueria veracruz!6e5!3m6!1s0x85c347065c5f7871:0x338ae44b65eb15ac!8m2!3d19.1875871!4d-96.1462815!15sChF0YXF1ZXJpYSB2ZXJhY3J1eloTIhF0YXF1ZXJpYSB2ZXJhY3J1epIBD3RhY29fcmVzdGF1cmFudOABAA!16s/g/11bww29b9v?hl=es&amp;entry=ttu</t>
  </si>
  <si>
    <t>5VQ3+2F Veracruz</t>
  </si>
  <si>
    <t>12/01/2024 02:38:55 p. m.</t>
  </si>
  <si>
    <t>https://lh5.googleusercontent.com/p/AF1QipOiQpa_4Y33AgvC4-PkyjTjB-rEo9Sv393R8SJz=s0</t>
  </si>
  <si>
    <t>Tacos Tomás</t>
  </si>
  <si>
    <t>C. Heriberto Jara Corona N° 27, Esq. Américas, Reforma, 91919 Veracruz, Ver.</t>
  </si>
  <si>
    <t>229 348 2114</t>
  </si>
  <si>
    <t>viernes: 5 p.m.–1 a.m.
sábado: 5 p.m.–1 a.m.
domingo: Cerrado
lunes: 5 p.m.–12 a.m.
martes: 5 p.m.–12 a.m.
miércoles: 5 p.m.–12 a.m.
jueves: 5 p.m.–12 a.m.</t>
  </si>
  <si>
    <t>https://www.google.com.mx/maps/place/Tacos Tomás/@19.2152706,-96.3359386,12z/data=!4m11!1m3!2m2!1staqueria veracruz!6e5!3m6!1s0x85c3413a56df14a9:0xcc300eb8c55cb7ef!8m2!3d19.167046!4d-96.1236723!15sChF0YXF1ZXJpYSB2ZXJhY3J1eloTIhF0YXF1ZXJpYSB2ZXJhY3J1epIBD3RhY29fcmVzdGF1cmFudOABAA!16s/g/11bwpv03_c?hl=es&amp;entry=ttu</t>
  </si>
  <si>
    <t>12/01/2024 02:37:03 p. m.</t>
  </si>
  <si>
    <t>https://lh5.googleusercontent.com/p/AF1QipMpqgNWdIcJiXBdtmopDJfuGyh1JUZD4NItVEI6=s0</t>
  </si>
  <si>
    <t>Taquería Thortacos</t>
  </si>
  <si>
    <t>Av. Jiménez 4087, Ortiz Rubio, 91750 Veracruz, Ver.</t>
  </si>
  <si>
    <t>229 362 2217</t>
  </si>
  <si>
    <t>viernes: 2:30 p.m.–12 a.m.
sábado: 2:30 p.m.–12 a.m.
domingo: 2:30 p.m.–12 a.m.
lunes: Cerrado
martes: 2:30 p.m.–12 a.m.
miércoles: 2:30 p.m.–12 a.m.
jueves: 2:30 p.m.–12 a.m.</t>
  </si>
  <si>
    <t>https://www.google.com.mx/maps/place/Taquería Thortacos/@19.2152706,-96.3359386,12z/data=!4m11!1m3!2m2!1staqueria veracruz!6e5!3m6!1s0x85c341100a62564f:0x9d50dabab732e466!8m2!3d19.178483!4d-96.1375572!15sChF0YXF1ZXJpYSB2ZXJhY3J1eloTIhF0YXF1ZXJpYSB2ZXJhY3J1epIBD3RhY29fcmVzdGF1cmFudJoBI0NoWkRTVWhOTUc5blMwVkpRMEZuU1VSR09HTnFTRnAzRUFF4AEA!16s/g/11rs2ncyld?hl=es&amp;entry=ttu</t>
  </si>
  <si>
    <t>5VH6+9X Veracruz</t>
  </si>
  <si>
    <t>12/01/2024 02:41:31 p. m.</t>
  </si>
  <si>
    <t>Taqueria México</t>
  </si>
  <si>
    <t>Calle Mar del Nte. 72, Costa Verde, 94294 Veracruz, Ver.</t>
  </si>
  <si>
    <t>229 363 7676</t>
  </si>
  <si>
    <t>viernes: 11:30 a.m.–12 a.m.
sábado: Cerrado
domingo: 11:30 a.m.–12 a.m.
lunes: 11:30 a.m.–12 a.m.
martes: 11:30 a.m.–12 a.m.
miércoles: 11:30 a.m.–12 a.m.
jueves: 11:30 a.m.–12 a.m.</t>
  </si>
  <si>
    <t>https://www.google.com.mx/maps/place/Taqueria México/@19.2152706,-96.3359386,12z/data=!4m11!1m3!2m2!1staqueria veracruz!6e5!3m6!1s0x85c341215775d465:0xd670dc1640f2659f!8m2!3d19.1629184!4d-96.1159137!15sChF0YXF1ZXJpYSB2ZXJhY3J1eloTIhF0YXF1ZXJpYSB2ZXJhY3J1epIBD3RhY29fcmVzdGF1cmFudOABAA!16s/g/11g9q5c80q?hl=es&amp;entry=ttu</t>
  </si>
  <si>
    <t>5V7M+5J Veracruz</t>
  </si>
  <si>
    <t>12/01/2024 02:38:25 p. m.</t>
  </si>
  <si>
    <t>https://lh5.googleusercontent.com/p/AF1QipOGdennYZK19XeSaSVGD9CPdy_qr4p4CT6s3_Sq=s0</t>
  </si>
  <si>
    <t>Taqueria Mine</t>
  </si>
  <si>
    <t>Velázquez de la Cadena 522, Zona Centro, 91700 Veracruz, Ver.</t>
  </si>
  <si>
    <t>229 368 9869</t>
  </si>
  <si>
    <t>viernes: 6:30 a.m.–12 a.m.
sábado: 6:30 a.m.–12 a.m.
domingo: 6:30 a.m.–12 a.m.
lunes: 6:30 a.m.–12 a.m.
martes: 6:30 a.m.–12 a.m.
miércoles: 6:30 a.m.–12 a.m.
jueves: 6:30 a.m.–12 a.m.</t>
  </si>
  <si>
    <t>https://www.google.com.mx/maps/place/Taqueria Mine/@19.2152706,-96.3359386,12z/data=!4m11!1m3!2m2!1staqueria veracruz!6e5!3m6!1s0x85c347c831ca9df9:0x2063520bd3833581!8m2!3d19.1874654!4d-96.1411395!15sChF0YXF1ZXJpYSB2ZXJhY3J1eloTIhF0YXF1ZXJpYSB2ZXJhY3J1epIBEm1leGljYW5fcmVzdGF1cmFudJoBJENoZERTVWhOTUc5blMwVkpRMEZuU1VNeE1tTnVVbWxuUlJBQuABAA!16s/g/11twd56z1g?hl=es&amp;entry=ttu</t>
  </si>
  <si>
    <t>5VP5+XG Veracruz</t>
  </si>
  <si>
    <t>12/01/2024 02:44:45 p. m.</t>
  </si>
  <si>
    <t>https://lh5.googleusercontent.com/p/AF1QipMSbJ6G4E97pVL6hNkB5H-kVvCnT93SRfspSx6i=s0</t>
  </si>
  <si>
    <t>Taqueria Alan</t>
  </si>
  <si>
    <t>C. Hernán Cortés 515, Centro, 91700 Veracruz, Ver.</t>
  </si>
  <si>
    <t>229 386 8714</t>
  </si>
  <si>
    <t>https://www.google.com.mx/maps/place/Taqueria Alan/@19.2152706,-96.3359386,12z/data=!4m11!1m3!2m2!1staqueria veracruz!6e5!3m6!1s0x85c346b0716aa617:0xc10a876ed3216055!8m2!3d19.1921241!4d-96.1403998!15sChF0YXF1ZXJpYSB2ZXJhY3J1eloTIhF0YXF1ZXJpYSB2ZXJhY3J1epIBD3RhY29fcmVzdGF1cmFudJoBI0NoWkRTVWhOTUc5blMwVkpRMEZuU1VSaGFISlVia2gzRUFF4AEA!16s/g/1tffdjc4?hl=es&amp;entry=ttu</t>
  </si>
  <si>
    <t>5VR5+RR Veracruz</t>
  </si>
  <si>
    <t>12/01/2024 02:44:58 p. m.</t>
  </si>
  <si>
    <t>https://lh5.googleusercontent.com/p/AF1QipNFZoGcqPROXH8DJtFvid2WEMmHkuk3P316Xm21=s0</t>
  </si>
  <si>
    <t>Taquería La Fe(vegas)</t>
  </si>
  <si>
    <t>Río Támesis 217, Las Vegas, 94297 Veracruz, Ver.</t>
  </si>
  <si>
    <t>229 400 8741</t>
  </si>
  <si>
    <t>https://www.google.com.mx/maps/place/Taquería La Fe(vegas)/@19.2152706,-96.3359386,12z/data=!4m11!1m3!2m2!1staqueria veracruz!6e5!3m6!1s0x85c341dd64b5f91b:0x19531c9ff171ed56!8m2!3d19.1394003!4d-96.1397136!15sChF0YXF1ZXJpYSB2ZXJhY3J1eloTIhF0YXF1ZXJpYSB2ZXJhY3J1epIBD3RhY29fcmVzdGF1cmFudOABAA!16s/g/11p07c80y5?hl=es&amp;entry=ttu</t>
  </si>
  <si>
    <t>4VQ6+Q4 Veracruz</t>
  </si>
  <si>
    <t>12/01/2024 02:38:19 p. m.</t>
  </si>
  <si>
    <t>https://lh5.googleusercontent.com/p/AF1QipPnUNDjc15z289xA0I9ei3cFBwky1cst5uoM0Fu=s0</t>
  </si>
  <si>
    <t>Taquería "Taquero mucho"</t>
  </si>
  <si>
    <t>C. Madre Selva 82, Dos Caminos, 91726 Veracruz, Ver.</t>
  </si>
  <si>
    <t>229 409 7610</t>
  </si>
  <si>
    <t>https://www.google.com.mx/maps/place/Taquería "Taquero mucho"/@19.2152706,-96.3359386,12z/data=!4m11!1m3!2m2!1staqueria veracruz!6e5!3m6!1s0x85c345ae3272038b:0x5a764b8c64c237fd!8m2!3d19.1814689!4d-96.1687759!15sChF0YXF1ZXJpYSB2ZXJhY3J1eloTIhF0YXF1ZXJpYSB2ZXJhY3J1epIBD3RhY29fcmVzdGF1cmFudOABAA!16s/g/11t9v7bz1g?hl=es&amp;entry=ttu</t>
  </si>
  <si>
    <t>5RJJ+HF Veracruz</t>
  </si>
  <si>
    <t>12/01/2024 02:38:13 p. m.</t>
  </si>
  <si>
    <t>https://streetviewpixels-pa.googleapis.com/v1/thumbnail?panoid=OvJcTN61-jUL_1KHKizqZg&amp;cb_client=search.gws-prod.gps&amp;w=80&amp;h=92&amp;yaw=53.15621&amp;pitch=0&amp;thumbfov=100</t>
  </si>
  <si>
    <t>Taqueria y Jugueria JOKER</t>
  </si>
  <si>
    <t>Juan Enríquez 860, Ignacio Zaragoza, 91910 Veracruz, Ver.</t>
  </si>
  <si>
    <t>229 411 4618</t>
  </si>
  <si>
    <t>viernes: 1 p.m.–1 a.m.
sábado: 1 p.m.–1 a.m.
domingo: Cerrado
lunes: 1 p.m.–1 a.m.
martes: 1 p.m.–1 a.m.
miércoles: 1 p.m.–1 a.m.
jueves: 1 p.m.–1 a.m.</t>
  </si>
  <si>
    <t>https://www.google.com.mx/maps/place/Taqueria y Jugueria JOKER/@19.2152706,-96.3359386,12z/data=!4m11!1m3!2m2!1staqueria veracruz!6e5!3m6!1s0x85c347c6c42e77f1:0x9082db2c2902af6c!8m2!3d19.1841831!4d-96.1297944!15sChF0YXF1ZXJpYSB2ZXJhY3J1eloTIhF0YXF1ZXJpYSB2ZXJhY3J1epIBD3RhY29fcmVzdGF1cmFudOABAA!16s/g/11frdxj5h6?hl=es&amp;entry=ttu</t>
  </si>
  <si>
    <t>5VMC+M3 Veracruz</t>
  </si>
  <si>
    <t>12/01/2024 02:39:31 p. m.</t>
  </si>
  <si>
    <t>Tacos Fokus</t>
  </si>
  <si>
    <t>Av. Miguel Angel de Quevedo 3958, Zona Centro, 91700 José Ma. Morelos, Ver.</t>
  </si>
  <si>
    <t>229 416 8816</t>
  </si>
  <si>
    <t>viernes: 1 p.m.–12 a.m.
sábado: 1 p.m.–12 a.m.
domingo: 1 p.m.–12 a.m.
lunes: 1 p.m.–12 a.m.
martes: 1 p.m.–12 a.m.
miércoles: 1 p.m.–12 a.m.
jueves: 1 p.m.–12 a.m.</t>
  </si>
  <si>
    <t>https://www.google.com.mx/maps/place/Tacos Fokus/@19.2152706,-96.3359386,12z/data=!4m11!1m3!2m2!1staqueria veracruz!6e5!3m6!1s0x85c346a7f991140b:0x48b8be9511049e3!8m2!3d19.192681!4d-96.1524229!15sChF0YXF1ZXJpYSB2ZXJhY3J1eloTIhF0YXF1ZXJpYSB2ZXJhY3J1epIBD3RhY29fcmVzdGF1cmFudJoBI0NoWkRTVWhOTUc5blMwVkpRMEZuU1VScGQzVlBURTFSRUFF4AEA!16s/g/11bwd2gydb?hl=es&amp;entry=ttu</t>
  </si>
  <si>
    <t>5RVX+32 Zona Centro, Veracruz, Ver.</t>
  </si>
  <si>
    <t>12/01/2024 02:46:56 p. m.</t>
  </si>
  <si>
    <t>https://lh5.googleusercontent.com/p/AF1QipPsiDNUMUpBhp_TTkJYYLfPzVbio8rXqPvM2_pK=s0</t>
  </si>
  <si>
    <t>Taqueria "El Taquito"</t>
  </si>
  <si>
    <t>Cándido Aguilar 360, entre Otilio González y Salvador Saravia, Primero de Mayo Sur, 94297 Veracruz, Ver.</t>
  </si>
  <si>
    <t>229 418 2742</t>
  </si>
  <si>
    <t>viernes: 6 p.m.–12 a.m.
sábado: 6 p.m.–12 a.m.
domingo: 6 p.m.–12 a.m.
lunes: 6 p.m.–12 a.m.
martes: 6 p.m.–12 a.m.
miércoles: 9 p.m.–12 a.m.
jueves: 6 p.m.–12 a.m.</t>
  </si>
  <si>
    <t>https://www.google.com.mx/maps/place/Taqueria "El Taquito"/@19.2152706,-96.3359386,12z/data=!4m11!1m3!2m2!1staqueria veracruz!6e5!3m6!1s0x85c3410eb0f468e3:0x29a33dd522f3c22b!8m2!3d19.140319!4d-96.1253694!15sChF0YXF1ZXJpYSB2ZXJhY3J1eloTIhF0YXF1ZXJpYSB2ZXJhY3J1epIBD3RhY29fcmVzdGF1cmFudJoBI0NoWkRTVWhOTUc5blMwVkpRMEZuU1VSTE56aDZhbU5uRUFF4AEA!16s/g/11c5nd69ks?hl=es&amp;entry=ttu</t>
  </si>
  <si>
    <t>4VRF+4V Veracruz</t>
  </si>
  <si>
    <t>12/01/2024 02:48:07 p. m.</t>
  </si>
  <si>
    <t>https://lh5.googleusercontent.com/p/AF1QipNkTF-mlRqjSxi3joiH1rVVsI555YLVdr_iPp3v=s0</t>
  </si>
  <si>
    <t>Taqueria Andrea</t>
  </si>
  <si>
    <t>C. Ignacio de la Llave, Salvador Díaz Mirón, 91910 Veracruz, Ver.</t>
  </si>
  <si>
    <t>229 421 2614</t>
  </si>
  <si>
    <t>viernes: 8 p.m.–1 a.m.
sábado: 8 p.m.–1 a.m.
domingo: 8 p.m.–1 a.m.
lunes: Cerrado
martes: 8 p.m.–1 a.m.
miércoles: 8 p.m.–1 a.m.
jueves: 8 p.m.–1 a.m.</t>
  </si>
  <si>
    <t>https://www.google.com.mx/maps/place/Taqueria Andrea/@19.1800661,-96.2347439,12z/data=!4m11!1m3!2m2!1staqueria veracruz!6e5!3m6!1s0x85c346cab8f568f3:0x1a06a0cf70ddff55!8m2!3d19.1819939!4d-96.1301361!15sChF0YXF1ZXJpYSB2ZXJhY3J1eloTIhF0YXF1ZXJpYSB2ZXJhY3J1epIBD3RhY29fcmVzdGF1cmFudOABAA!16s/g/11gc_1bmlz?hl=es&amp;entry=ttu</t>
  </si>
  <si>
    <t>5VJ9+QW Veracruz</t>
  </si>
  <si>
    <t>12/01/2024 02:35:24 p. m.</t>
  </si>
  <si>
    <t>https://lh5.googleusercontent.com/p/AF1QipPK0pWbviGRDXg-bowYQWDM2HRbMx2-tZW6MHPH=s0</t>
  </si>
  <si>
    <t>Taquería la Unión</t>
  </si>
  <si>
    <t>Av Amparo de la Torre de Pazos 978, Villa Rica I, Rica II, 91800 Veracruz, Ver.</t>
  </si>
  <si>
    <t>229 433 5328</t>
  </si>
  <si>
    <t>viernes: 2–11:30 p.m.
sábado: 2–11:30 p.m.
domingo: 2–11:30 p.m.
lunes: Cerrado
martes: 2–11:30 p.m.
miércoles: 2–11:30 p.m.
jueves: 2–11:30 p.m.</t>
  </si>
  <si>
    <t>https://www.google.com.mx/maps/place/Taquería la Unión/@19.2152706,-96.3359386,12z/data=!4m11!1m3!2m2!1staqueria veracruz!6e5!3m6!1s0x85c345762e176973:0x838f198aafab21ba!8m2!3d19.2166858!4d-96.1834454!15sChF0YXF1ZXJpYSB2ZXJhY3J1eloTIhF0YXF1ZXJpYSB2ZXJhY3J1epIBD3RhY29fcmVzdGF1cmFudOABAA!16s/g/11swzclgf3?hl=es&amp;entry=ttu</t>
  </si>
  <si>
    <t>6R88+MJ Veracruz</t>
  </si>
  <si>
    <t>12/01/2024 02:39:49 p. m.</t>
  </si>
  <si>
    <t>Las Salsas Verdes</t>
  </si>
  <si>
    <t>229 437 7960</t>
  </si>
  <si>
    <t>https://www.google.com.mx/maps/place/Las Salsas Verdes/@19.2152706,-96.3359386,12z/data=!4m11!1m3!2m2!1staqueria veracruz!6e5!3m6!1s0x85c3413fe8cf1e31:0xa876ca5e820504d0!8m2!3d19.158728!4d-96.1306756!15sChF0YXF1ZXJpYSB2ZXJhY3J1eloTIhF0YXF1ZXJpYSB2ZXJhY3J1epIBD3RhY29fcmVzdGF1cmFudJoBJENoZERTVWhOTUc5blMwVkpRMEZuU1VScExVeE1UelZCUlJBQuABAA!16s/g/11bwqmc82f?hl=es&amp;entry=ttu</t>
  </si>
  <si>
    <t>12/01/2024 02:45:17 p. m.</t>
  </si>
  <si>
    <t>https://lh5.googleusercontent.com/p/AF1QipO_w2pqwnn3h-HXYD0lPrJXNbqwZjYXADACfYbe=s0</t>
  </si>
  <si>
    <t>Taqueria Planeta</t>
  </si>
  <si>
    <t>Blvd. Manuel Ávila Camacho 18, Ricardo Flores Magón, 91900 Veracruz, Ver.</t>
  </si>
  <si>
    <t>229 451 6174</t>
  </si>
  <si>
    <t>viernes: 7 a.m.–2 a.m.
sábado: 7 a.m.–2 a.m.
domingo: 7 a.m.–2 a.m.
lunes: 7 a.m.–2 a.m.
martes: 7 a.m.–2 a.m.
miércoles: 7 a.m.–2 a.m.
jueves: 7 a.m.–2 a.m.</t>
  </si>
  <si>
    <t>https://www.google.com.mx/maps/place/Taqueria Planeta/@19.2152706,-96.3359386,12z/data=!4m11!1m3!2m2!1staqueria veracruz!6e5!3m6!1s0x85c347ca8995d295:0xcb498df73b344b17!8m2!3d19.1970679!4d-96.1298588!15sChF0YXF1ZXJpYSB2ZXJhY3J1eloTIhF0YXF1ZXJpYSB2ZXJhY3J1epIBEm1leGljYW5fcmVzdGF1cmFudOABAA!16s/g/11p5h8jh6r?hl=es&amp;entry=ttu</t>
  </si>
  <si>
    <t>5VWC+R3 Veracruz</t>
  </si>
  <si>
    <t>12/01/2024 02:47:08 p. m.</t>
  </si>
  <si>
    <t>https://streetviewpixels-pa.googleapis.com/v1/thumbnail?panoid=ijBsiNgQABt8nAK8g9ZwWA&amp;cb_client=search.gws-prod.gps&amp;w=80&amp;h=92&amp;yaw=252.91588&amp;pitch=0&amp;thumbfov=100</t>
  </si>
  <si>
    <t>Taquería Las Salsas Verdes Suc. La Carranza</t>
  </si>
  <si>
    <t>Graciano Sanchez, Fernando Gutiérrez Barrios, 94297 Veracruz, Ver.</t>
  </si>
  <si>
    <t>229 451 9725</t>
  </si>
  <si>
    <t>https://www.tacoslassalsasverdessuclacarranza.com</t>
  </si>
  <si>
    <t>https://www.google.com.mx/maps/place/Taquería Las Salsas Verdes Suc. La Carranza/@19.2152706,-96.3359386,12z/data=!4m11!1m3!2m2!1staqueria veracruz!6e5!3m6!1s0x85c34177f0e33577:0x7f65131b5bc4f7f7!8m2!3d19.1331902!4d-96.1252804!15sChF0YXF1ZXJpYSB2ZXJhY3J1eloTIhF0YXF1ZXJpYSB2ZXJhY3J1epIBD3RhY29fcmVzdGF1cmFudOABAA!16s/g/11smtvsj19?hl=es&amp;entry=ttu</t>
  </si>
  <si>
    <t>4VMF+7V Veracruz</t>
  </si>
  <si>
    <t>12/01/2024 02:43:29 p. m.</t>
  </si>
  <si>
    <t>https://lh5.googleusercontent.com/p/AF1QipOwCUM__d3yOpkqiwVQy8ZQeOJseBMKMK3kS1Aj=s0</t>
  </si>
  <si>
    <t>Guacamole Inn</t>
  </si>
  <si>
    <t>Paseo Jdn. 305, Virginia, 94294 Veracruz, Ver.</t>
  </si>
  <si>
    <t>229 483 2024</t>
  </si>
  <si>
    <t>viernes: 2–10:50 p.m.
sábado: 2–10:50 p.m.
domingo: 2–10:50 p.m.
lunes: 2–10:50 p.m.
martes: 2–10:50 p.m.
miércoles: 2–10:50 p.m.
jueves: 2–10:50 p.m.</t>
  </si>
  <si>
    <t>https://www.google.com.mx/maps/place/Guacamole Inn/@19.2152706,-96.3359386,12z/data=!4m11!1m3!2m2!1staqueria veracruz!6e5!3m6!1s0x85c341dc550a1ac7:0x11058e2fd7b66f52!8m2!3d19.163594!4d-96.1290461!15sChF0YXF1ZXJpYSB2ZXJhY3J1eloTIhF0YXF1ZXJpYSB2ZXJhY3J1epIBD3RhY29fcmVzdGF1cmFudJoBI0NoWkRTVWhOTUc5blMwVkpRMEZuU1VSdGVDMVhWVmhuRUFF4AEA!16s/g/11qvtx8w8b?hl=es&amp;entry=ttu</t>
  </si>
  <si>
    <t>5V7C+C9 Veracruz</t>
  </si>
  <si>
    <t>12/01/2024 02:45:55 p. m.</t>
  </si>
  <si>
    <t>https://lh5.googleusercontent.com/p/AF1QipOGfpflyM6BYEEC-PkhKElg15MTsX_VwmsjZVBo=s0</t>
  </si>
  <si>
    <t>Taquería "La Jarochita"</t>
  </si>
  <si>
    <t>C. Orquídeas #525, Dos Caminos, 91726 Veracruz, Ver.</t>
  </si>
  <si>
    <t>229 506 7796</t>
  </si>
  <si>
    <t>viernes: 8 p.m.–1 a.m.
sábado: 8 p.m.–1 a.m.
domingo: 8 p.m.–1 a.m.
lunes: 8 p.m.–1 a.m.
martes: Cerrado
miércoles: 8 p.m.–1 a.m.
jueves: 8 p.m.–1 a.m.</t>
  </si>
  <si>
    <t>https://www.google.com.mx/maps/place/Taquería "La Jarochita"/@19.2152706,-96.3359386,12z/data=!4m11!1m3!2m2!1staqueria veracruz!6e5!3m6!1s0x85c3456204d81f65:0x9ce8061fa52eb13!8m2!3d19.1810241!4d-96.1665179!15sChF0YXF1ZXJpYSB2ZXJhY3J1eloTIhF0YXF1ZXJpYSB2ZXJhY3J1epIBD3RhY29fcmVzdGF1cmFudOABAA!16s/g/11qn7mrn7w?hl=es&amp;entry=ttu</t>
  </si>
  <si>
    <t>5RJM+C9 Veracruz</t>
  </si>
  <si>
    <t>12/01/2024 02:37:37 p. m.</t>
  </si>
  <si>
    <t>https://lh5.googleusercontent.com/p/AF1QipPy1fSpSCE6_3jHM94Xi1FmJABI2OJ1a-JHVLuW=s0</t>
  </si>
  <si>
    <t>Jalapeño Express Taqueria</t>
  </si>
  <si>
    <t>C. J. B. Lobos 1126, Predio III, 91777 Veracruz, Ver.</t>
  </si>
  <si>
    <t>229 507 1214</t>
  </si>
  <si>
    <t>https://www.google.com.mx/maps/place/Jalapeño Express Taqueria/@19.2152706,-96.3359386,12z/data=!4m11!1m3!2m2!1staqueria veracruz!6e5!3m6!1s0x85c3433cdb6875d1:0xc171258cae624546!8m2!3d19.1625212!4d-96.1713639!15sChF0YXF1ZXJpYSB2ZXJhY3J1eloTIhF0YXF1ZXJpYSB2ZXJhY3J1epIBEm1leGljYW5fcmVzdGF1cmFudOABAA!16s/g/11pklrns3y?hl=es&amp;entry=ttu</t>
  </si>
  <si>
    <t>5R7H+2F Veracruz</t>
  </si>
  <si>
    <t>12/01/2024 02:44:32 p. m.</t>
  </si>
  <si>
    <t>https://streetviewpixels-pa.googleapis.com/v1/thumbnail?panoid=v_9x9O_hpIK7ED98HJtVPA&amp;cb_client=search.gws-prod.gps&amp;w=80&amp;h=92&amp;yaw=131.75449&amp;pitch=0&amp;thumbfov=100</t>
  </si>
  <si>
    <t>Taqueria la catracha</t>
  </si>
  <si>
    <t>herdandez y herdandez esquina paso y troncoso 94, Ricardo Flores Magón, 91900 Veracruz, Ver.</t>
  </si>
  <si>
    <t>229 507 3111</t>
  </si>
  <si>
    <t>viernes: 3 p.m.–1 a.m.
sábado: 3 p.m.–1 a.m.
domingo: 3 p.m.–1 a.m.
lunes: 3 p.m.–1 a.m.
martes: 3 p.m.–1 a.m.
miércoles: 3 p.m.–1 a.m.
jueves: 3 p.m.–1 a.m.</t>
  </si>
  <si>
    <t>https://www.google.com.mx/maps/place/Taqueria la catracha/@19.2152706,-96.3359386,12z/data=!4m11!1m3!2m2!1staqueria veracruz!6e5!3m6!1s0x85c34717296c5553:0x66c26cde79a8e50a!8m2!3d19.1915573!4d-96.1253087!15sChF0YXF1ZXJpYSB2ZXJhY3J1eloTIhF0YXF1ZXJpYSB2ZXJhY3J1epIBCnJlc3RhdXJhbnTgAQA!16s/g/11kbp75448?hl=es&amp;entry=ttu</t>
  </si>
  <si>
    <t>5VRF+JV Veracruz</t>
  </si>
  <si>
    <t>12/01/2024 02:38:37 p. m.</t>
  </si>
  <si>
    <t>https://lh5.googleusercontent.com/p/AF1QipPq7Whn5Op1j0uSgAI56wpT1D7D7rF4sHlME-4L=s0</t>
  </si>
  <si>
    <t>La Taquería</t>
  </si>
  <si>
    <t>Calz. Lázaro Cárdenas 314-C, Vista Alegre, 94295 Veracruz, Ver.</t>
  </si>
  <si>
    <t>229 526 9338</t>
  </si>
  <si>
    <t>viernes: 8:30 a.m.–2 p.m.
sábado: 8:30 a.m.–2 p.m.
domingo: Cerrado
lunes: 8:30 a.m.–2 p.m.
martes: 8:30 a.m.–2 p.m.
miércoles: 8:30 a.m.–2 p.m.
jueves: 8:30 a.m.–2 p.m.</t>
  </si>
  <si>
    <t>https://www.google.com.mx/maps/place/La Taquería/@19.2152706,-96.3359386,12z/data=!4m11!1m3!2m2!1staqueria veracruz!6e5!3m6!1s0x85c341bc9ec193bf:0xd7bb8dbeaa32084c!8m2!3d19.1511644!4d-96.1271942!15sChF0YXF1ZXJpYSB2ZXJhY3J1eloTIhF0YXF1ZXJpYSB2ZXJhY3J1epIBEm1leGljYW5fcmVzdGF1cmFudOABAA!16s/g/11s87qwdvn?hl=es&amp;entry=ttu</t>
  </si>
  <si>
    <t>5V2F+F4 Vista Alegre, Veracruz, Ver.</t>
  </si>
  <si>
    <t>12/01/2024 02:42:14 p. m.</t>
  </si>
  <si>
    <t>Taquería "La Güera" o "Chapis" tacos</t>
  </si>
  <si>
    <t>91740 Calle papantla, Montes de Oca 381 esquina, 91740 Veracruz, Ver.</t>
  </si>
  <si>
    <t>229 529 5868</t>
  </si>
  <si>
    <t>https://www.chapis-tacos.negocio.site</t>
  </si>
  <si>
    <t>https://www.google.com.mx/maps/place/Taquería "La Güera" o "Chapis" tacos/@19.2152706,-96.3359386,12z/data=!4m11!1m3!2m2!1staqueria veracruz!6e5!3m6!1s0x85c34138d8d3a9f9:0x7f670623b4e2b632!8m2!3d19.1722884!4d-96.1471195!15sChF0YXF1ZXJpYSB2ZXJhY3J1eloTIhF0YXF1ZXJpYSB2ZXJhY3J1epIBD3RhY29fcmVzdGF1cmFudOABAA!16s/g/11tmj5f2f6?hl=es&amp;entry=ttu</t>
  </si>
  <si>
    <t>5VC3+W5 Veracruz</t>
  </si>
  <si>
    <t>12/01/2024 02:39:43 p. m.</t>
  </si>
  <si>
    <t>Taquería Marlen</t>
  </si>
  <si>
    <t>Mariano Escobedo 19, Ricardo Flores Magón, 91900 Veracruz, Ver.</t>
  </si>
  <si>
    <t>229 568 8581</t>
  </si>
  <si>
    <t>viernes: 4 p.m.–1 a.m.
sábado: 4 p.m.–1 a.m.
domingo: 4 p.m.–1 a.m.
lunes: 4 p.m.–1 a.m.
martes: 4 p.m.–1 a.m.
miércoles: 4 p.m.–1 a.m.
jueves: 4 p.m.–1 a.m.</t>
  </si>
  <si>
    <t>https://www.google.com.mx/maps/place/Taquería Marlen/@19.2152706,-96.3359386,12z/data=!4m11!1m3!2m2!1staqueria veracruz!6e5!3m6!1s0x85c346c700651ee5:0xa3356014f1f56ab2!8m2!3d19.1958401!4d-96.1289596!15sChF0YXF1ZXJpYSB2ZXJhY3J1eloTIhF0YXF1ZXJpYSB2ZXJhY3J1epIBD3RhY29fcmVzdGF1cmFudOABAA!16s/g/11c2pcjydx?hl=es&amp;entry=ttu</t>
  </si>
  <si>
    <t>5VWC+8C Veracruz</t>
  </si>
  <si>
    <t>12/01/2024 02:37:25 p. m.</t>
  </si>
  <si>
    <t>https://lh5.googleusercontent.com/p/AF1QipOpUnH_d7iCCDNjRbuFBUd5770dTqJ77WM63wXL=s0</t>
  </si>
  <si>
    <t>Tacos Envenenados</t>
  </si>
  <si>
    <t>M, Ángel De Quevedo Calle Esteban Morales 4500 Esquina, 91700 Veracruz, Ver.</t>
  </si>
  <si>
    <t>229 600 1713</t>
  </si>
  <si>
    <t>viernes: 5 p.m.–1 a.m.
sábado: 5 p.m.–1 a.m.
domingo: 5 p.m.–12 a.m.
lunes: Cerrado
martes: 5 p.m.–12 a.m.
miércoles: 5 p.m.–12 a.m.
jueves: 5 p.m.–12 a.m.</t>
  </si>
  <si>
    <t>https://www.google.com.mx/maps/place/Tacos Envenenados/@19.2152706,-96.3359386,12z/data=!4m11!1m3!2m2!1staqueria veracruz!6e5!3m6!1s0x85c347090efedcfb:0x6a21b3bd0ab4d491!8m2!3d19.1888012!4d-96.1492035!15sChF0YXF1ZXJpYSB2ZXJhY3J1eloTIhF0YXF1ZXJpYSB2ZXJhY3J1epIBD3RhY29fcmVzdGF1cmFudOABAA!16s/g/11rz0rymkr?hl=es&amp;entry=ttu</t>
  </si>
  <si>
    <t>5VQ2+G8 Veracruz</t>
  </si>
  <si>
    <t>12/01/2024 02:36:28 p. m.</t>
  </si>
  <si>
    <t>https://lh5.googleusercontent.com/p/AF1QipOp0hzne9uUDy0PMiG3WyFxB2R0cS6HxMk-AWS5=s0</t>
  </si>
  <si>
    <t>TAQUERIA LA FE (URIBE)</t>
  </si>
  <si>
    <t>Banderilla 1410, Virgilio Uribe, 91700 Veracruz, Ver.</t>
  </si>
  <si>
    <t>229 652 5618</t>
  </si>
  <si>
    <t>https://www.google.com.mx/maps/place/TAQUERIA LA FE (URIBE)/@19.2152706,-96.3359386,12z/data=!4m11!1m3!2m2!1staqueria veracruz!6e5!3m6!1s0x85c34772054ca023:0xeec7376d7cacad8f!8m2!3d19.1882668!4d-96.1365414!15sChF0YXF1ZXJpYSB2ZXJhY3J1eloTIhF0YXF1ZXJpYSB2ZXJhY3J1epIBCnJlc3RhdXJhbnTgAQA!16s/g/11tn56r4_0?hl=es&amp;entry=ttu</t>
  </si>
  <si>
    <t>5VQ7+89 Veracruz</t>
  </si>
  <si>
    <t>12/01/2024 02:47:28 p. m.</t>
  </si>
  <si>
    <t>https://lh5.googleusercontent.com/p/AF1QipOTEKLOp1fUdqGS4L76MQvel8CPR0E0EOmgf6MH=s0</t>
  </si>
  <si>
    <t>Taquería "El güero"</t>
  </si>
  <si>
    <t>Av. Zaragoza, esquina Mario Molina local 78, 91700 Veracruz, Ver.</t>
  </si>
  <si>
    <t>229 652 5982</t>
  </si>
  <si>
    <t>2,6</t>
  </si>
  <si>
    <t>viernes: 4 a.m.–2 a.m.
sábado: 4 a.m.–2 a.m.
domingo: 4 a.m.–2 a.m.
lunes: 4:30 a.m.–1 a.m.
martes: 4:30 a.m.–1 a.m.
miércoles: 4:30 a.m.–1 a.m.
jueves: 4 a.m.–2 a.m.</t>
  </si>
  <si>
    <t>https://www.google.com.mx/maps/place/Taquería "El güero"/@19.2152706,-96.3359386,12z/data=!4m11!1m3!2m2!1staqueria veracruz!6e5!3m6!1s0x85c3473d3cf1c72d:0x6735b088be0b6799!8m2!3d19.1997906!4d-96.1372552!15sChF0YXF1ZXJpYSB2ZXJhY3J1eloTIhF0YXF1ZXJpYSB2ZXJhY3J1epIBD3RhY29fcmVzdGF1cmFudOABAA!16s/g/11tx8x_sdb?hl=es&amp;entry=ttu</t>
  </si>
  <si>
    <t>5VX7+W3 Veracruz</t>
  </si>
  <si>
    <t>12/01/2024 02:36:39 p. m.</t>
  </si>
  <si>
    <t>https://lh5.googleusercontent.com/p/AF1QipOBMzyl13wbZVBDk9b5UDLzBm96xUR6a_u6__g1=s0</t>
  </si>
  <si>
    <t>Taqueria los michoacanos</t>
  </si>
  <si>
    <t>Av Lafragua 1824, Reforma, 91919 Veracruz, Ver.</t>
  </si>
  <si>
    <t>229 901 3959</t>
  </si>
  <si>
    <t>viernes: 9 a.m.–5 p.m.
sábado: 9 a.m.–5 p.m.
domingo: Cerrado
lunes: 9 a.m.–5 p.m.
martes: 9 a.m.–5 p.m.
miércoles: 9 a.m.–5 p.m.
jueves: 9 a.m.–5 p.m.</t>
  </si>
  <si>
    <t>https://www.google.com.mx/maps/place/Taqueria los michoacanos/@19.2152706,-96.3359386,12z/data=!4m11!1m3!2m2!1staqueria veracruz!6e5!3m6!1s0x85c341482d33db8f:0x430d26fdfeae5fd2!8m2!3d19.1719906!4d-96.1319955!15sChF0YXF1ZXJpYSB2ZXJhY3J1eloTIhF0YXF1ZXJpYSB2ZXJhY3J1epIBD3RhY29fcmVzdGF1cmFudJoBI0NoWkRTVWhOTUc5blMwVkpRMEZuU1VOd2FqbHhSRmhCRUFF4AEA!16s/g/11ddwstt7c?hl=es&amp;entry=ttu</t>
  </si>
  <si>
    <t>5VC9+Q6 Veracruz</t>
  </si>
  <si>
    <t>12/01/2024 02:41:56 p. m.</t>
  </si>
  <si>
    <t>Taqueria Rony | Taquería a Domicilio</t>
  </si>
  <si>
    <t>C. J. B. Lobos 1907, Pocitos y Rivera, 91729 Veracruz, Ver.</t>
  </si>
  <si>
    <t>229 901 9718</t>
  </si>
  <si>
    <t>viernes: 2–11:30 p.m.
sábado: 2–11:30 p.m.
domingo: 2–11:30 p.m.
lunes: 2–11 p.m.
martes: 2–11 p.m.
miércoles: 2–11 p.m.
jueves: 2–11 p.m.</t>
  </si>
  <si>
    <t>https://www.google.com.mx/maps/place/Taqueria Rony | Taquería a Domicilio/@19.2152706,-96.3359386,12z/data=!4m11!1m3!2m2!1staqueria veracruz!6e5!3m6!1s0x85c341c1648b2441:0xbe4cd53a8ffc9a40!8m2!3d19.1756858!4d-96.1507034!15sChF0YXF1ZXJpYSB2ZXJhY3J1eloTIhF0YXF1ZXJpYSB2ZXJhY3J1epIBD3RhY29fcmVzdGF1cmFudOABAA!16s/g/11nsjrtz8t?hl=es&amp;entry=ttu</t>
  </si>
  <si>
    <t>5RGX+7P Veracruz</t>
  </si>
  <si>
    <t>12/01/2024 02:37:49 p. m.</t>
  </si>
  <si>
    <t>https://lh5.googleusercontent.com/p/AF1QipPxxGEoWK3R6Um-9KE3fKVTTQhfIxA1M3zcXl5t=s0</t>
  </si>
  <si>
    <t>TAQUERÍA LA JAROCHA</t>
  </si>
  <si>
    <t>Dr. Rafael Cuervo X S/N, Villa Rica I, Vergara Tarimoya, 91700 Veracruz, Ver.</t>
  </si>
  <si>
    <t>229 905 1630</t>
  </si>
  <si>
    <t>viernes: 8 a.m.–11:55 p.m.
sábado: 8 a.m.–11:55 p.m.
domingo: 8 a.m.–11:55 p.m.
lunes: 8 a.m.–11:55 p.m.
martes: Cerrado
miércoles: 8 a.m.–11:55 p.m.
jueves: 8 a.m.–11:55 p.m.</t>
  </si>
  <si>
    <t>https://www.google.com.mx/maps/place/TAQUERÍA LA JAROCHA/@19.2152706,-96.3359386,12z/data=!4m11!1m3!2m2!1staqueria veracruz!6e5!3m6!1s0x85c3444ff22c7ce9:0xa4f1349c731c7882!8m2!3d19.2152706!4d-96.1835033!15sChF0YXF1ZXJpYSB2ZXJhY3J1eloTIhF0YXF1ZXJpYSB2ZXJhY3J1epIBEm1leGljYW5fcmVzdGF1cmFudOABAA!16s/g/1v5_9rxg?hl=es&amp;entry=ttu</t>
  </si>
  <si>
    <t>12/01/2024 02:35:36 p. m.</t>
  </si>
  <si>
    <t>https://streetviewpixels-pa.googleapis.com/v1/thumbnail?panoid=GxxcDXaEdhYnGn1oiRkztw&amp;cb_client=search.gws-prod.gps&amp;w=80&amp;h=92&amp;yaw=83.55951&amp;pitch=0&amp;thumbfov=100</t>
  </si>
  <si>
    <t>Taqueria “de la rosa”tacos y carnitas estilo Michoacán</t>
  </si>
  <si>
    <t>Central 5, Venustiano Carranza, Casas Tamsa, 94295 Veracruz, Ver.</t>
  </si>
  <si>
    <t>229 908 9322</t>
  </si>
  <si>
    <t>viernes: 9 a.m.–7 p.m.
sábado: 9 a.m.–7 p.m.
domingo: 9 a.m.–7 p.m.
lunes: Cerrado
martes: Cerrado
miércoles: Cerrado
jueves: 9 a.m.–7 p.m.</t>
  </si>
  <si>
    <t>https://www.google.com.mx/maps/place/Taqueria “de la rosa”tacos y carnitas estilo Michoacán/@19.2152706,-96.3359386,12z/data=!4m11!1m3!2m2!1staqueria veracruz!6e5!3m6!1s0x85c341644783fd5f:0x636bbb6b3c29a3dd!8m2!3d19.1363686!4d-96.1291912!15sChF0YXF1ZXJpYSB2ZXJhY3J1eloTIhF0YXF1ZXJpYSB2ZXJhY3J1epIBCnJlc3RhdXJhbnTgAQA!16s/g/11fmh43lwk?hl=es&amp;entry=ttu</t>
  </si>
  <si>
    <t>4VPC+G8 Veracruz</t>
  </si>
  <si>
    <t>12/01/2024 02:43:23 p. m.</t>
  </si>
  <si>
    <t>https://lh5.googleusercontent.com/p/AF1QipNdNMqaOE6pXIEko_3s8z_c6bPy4T-lxFJqDDjG=s0</t>
  </si>
  <si>
    <t>Mr. Froy Taqueria</t>
  </si>
  <si>
    <t>Central de Abastos, 91963 Veracruz, Ver.</t>
  </si>
  <si>
    <t>229 925 2429</t>
  </si>
  <si>
    <t>viernes: 7 a.m.–4:30 p.m.
sábado: 7 a.m.–4:30 p.m.
domingo: 7 a.m.–4:30 p.m.
lunes: 7 a.m.–4:30 p.m.
martes: Cerrado
miércoles: 7 a.m.–4:30 p.m.
jueves: 7 a.m.–4:30 p.m.</t>
  </si>
  <si>
    <t>https://www.google.com.mx/maps/place/Mr. Froy Taqueria/@19.2152706,-96.3359386,12z/data=!4m11!1m3!2m2!1staqueria veracruz!6e5!3m6!1s0x85c343da095c96d5:0x7e169b6dbe7bab10!8m2!3d19.1448984!4d-96.1589975!15sChF0YXF1ZXJpYSB2ZXJhY3J1eloTIhF0YXF1ZXJpYSB2ZXJhY3J1epIBD3RhY29fcmVzdGF1cmFudOABAA!16s/g/11c58gxnvb?hl=es&amp;entry=ttu</t>
  </si>
  <si>
    <t>4RVR+XC Veracruz</t>
  </si>
  <si>
    <t>12/01/2024 02:36:04 p. m.</t>
  </si>
  <si>
    <t>https://lh5.googleusercontent.com/p/AF1QipMaeXt0k21Wqi9S7mCV4yb8AUKjm6nY7uah5sjy=s0</t>
  </si>
  <si>
    <t>Los Michoacanos</t>
  </si>
  <si>
    <t>Hidalgo Mercado Miguel Hidalgo, Centro, 91700 Veracruz</t>
  </si>
  <si>
    <t>229 932 3422</t>
  </si>
  <si>
    <t>viernes: 7 a.m.–7:30 p.m.
sábado: 7 a.m.–7:30 p.m.
domingo: 7 a.m.–4 p.m.
lunes: 7 a.m.–7:30 p.m.
martes: 7 a.m.–7:30 p.m.
miércoles: 7 a.m.–7:30 p.m.
jueves: 7 a.m.–7:30 p.m.</t>
  </si>
  <si>
    <t>https://www.google.com.mx/maps/place/Los Michoacanos/@19.2152706,-96.3359386,12z/data=!4m11!1m3!2m2!1staqueria veracruz!6e5!3m6!1s0x85c34149b09d422b:0x687697a415728e55!8m2!3d19.1935059!4d-96.1367695!15sChF0YXF1ZXJpYSB2ZXJhY3J1eloTIhF0YXF1ZXJpYSB2ZXJhY3J1epIBD3RhY29fcmVzdGF1cmFudJoBI0NoWkRTVWhOTUc5blMwVkpRMEZuU1VSNE5HUkhkV1ZSRUFF4AEA!16s/g/1tdc0zj8?hl=es&amp;entry=ttu</t>
  </si>
  <si>
    <t>5VV7+C7 Veracruz</t>
  </si>
  <si>
    <t>12/01/2024 02:43:04 p. m.</t>
  </si>
  <si>
    <t>https://lh5.googleusercontent.com/p/AF1QipN01FQ8Sa4J3HGzows4D_PCVIIdeRox9GcS-WrZ=s0</t>
  </si>
  <si>
    <t>Taqueria el sabroso</t>
  </si>
  <si>
    <t>Calz. Lázaro Cárdenas 235, Linda Vista, 94295 Veracruz, Ver.</t>
  </si>
  <si>
    <t>229 933 8633</t>
  </si>
  <si>
    <t>viernes: 6 p.m.–2 a.m.
sábado: 6 p.m.–2 a.m.
domingo: 6 p.m.–2 a.m.
lunes: Cerrado
martes: 6 p.m.–2 a.m.
miércoles: 6 p.m.–2 a.m.
jueves: 6 p.m.–2 a.m.</t>
  </si>
  <si>
    <t>https://www.google.com.mx/maps/place/Taqueria el sabroso/@19.2152706,-96.3359386,12z/data=!4m11!1m3!2m2!1staqueria veracruz!6e5!3m6!1s0x85c34179a64c97c9:0x592bd1636353ac40!8m2!3d19.1546366!4d-96.1235673!15sChF0YXF1ZXJpYSB2ZXJhY3J1eloTIhF0YXF1ZXJpYSB2ZXJhY3J1epIBD3RhY29fcmVzdGF1cmFudJoBJENoZERTVWhOTUc5blMwVkpRMEZuU1VOaGNuVlhTVGRSUlJBQuABAA!16s/g/11h150b8cp?hl=es&amp;entry=ttu</t>
  </si>
  <si>
    <t>5V3G+VH Veracruz</t>
  </si>
  <si>
    <t>12/01/2024 02:47:34 p. m.</t>
  </si>
  <si>
    <t>https://lh5.googleusercontent.com/p/AF1QipNQRAUH7HU_2TbiCXKNdpQrGCT6ujXJEcZ76f-N=s0</t>
  </si>
  <si>
    <t>Taqueria El Pionero</t>
  </si>
  <si>
    <t>C. Hernán Cortés 1996, Zona Centro, 91720 Veracruz, Ver.</t>
  </si>
  <si>
    <t>229 957 4167</t>
  </si>
  <si>
    <t>viernes: 7 p.m.–12 a.m.
sábado: 7 p.m.–12 a.m.
domingo: 7 p.m.–12 a.m.
lunes: 7 p.m.–12 a.m.
martes: Cerrado
miércoles: 7 p.m.–12 a.m.
jueves: 7 p.m.–12 a.m.</t>
  </si>
  <si>
    <t>https://www.google.com.mx/maps/place/Taqueria El Pionero/@19.2152706,-96.3359386,12z/data=!4m11!1m3!2m2!1staqueria veracruz!6e5!3m6!1s0x85c3472487e42f03:0x3f8e5424c20d9844!8m2!3d19.1844215!4d-96.1514911!15sChF0YXF1ZXJpYSB2ZXJhY3J1eloTIhF0YXF1ZXJpYSB2ZXJhY3J1epIBD3RhY29fcmVzdGF1cmFudJoBI0NoWkRTVWhOTUc5blMwVkpRMEZuU1VNNGIzUTJaa3BuRUFF4AEA!16s/g/11hzx43h9w?hl=es&amp;entry=ttu</t>
  </si>
  <si>
    <t>5RMX+QC Veracruz</t>
  </si>
  <si>
    <t>12/01/2024 02:42:33 p. m.</t>
  </si>
  <si>
    <t>Tacos Cortés y la 2</t>
  </si>
  <si>
    <t>C. Hernán Cortés 1627, Veintiuno de Abril, 91720 Veracruz, Ver.</t>
  </si>
  <si>
    <t>229 960 6917</t>
  </si>
  <si>
    <t>viernes: 8 p.m.–5 a.m.
sábado: 8 p.m.–5 a.m.
domingo: 8 p.m.–5 a.m.
lunes: 8 p.m.–5 a.m.
martes: 8 p.m.–5 a.m.
miércoles: 8 p.m.–5 a.m.
jueves: 8 p.m.–5 a.m.</t>
  </si>
  <si>
    <t>https://www.google.com.mx/maps/place/Tacos Cortés y la 2/@19.2152706,-96.3359386,12z/data=!4m11!1m3!2m2!1staqueria veracruz!6e5!3m6!1s0x85c346a95f5debb1:0x200a75d9eaf35c40!8m2!3d19.1863725!4d-96.1485078!15sChF0YXF1ZXJpYSB2ZXJhY3J1eloTIhF0YXF1ZXJpYSB2ZXJhY3J1epIBD3RhY29fcmVzdGF1cmFudJoBJENoZERTVWhOTUc5blMwVkpRMEZuU1VSTE1rMDJVbWhCUlJBQuABAA!16s/g/11gdv1xr5r?hl=es&amp;entry=ttu</t>
  </si>
  <si>
    <t>5VP2+GH Veracruz</t>
  </si>
  <si>
    <t>12/01/2024 02:42:40 p. m.</t>
  </si>
  <si>
    <t>Taqueria los pastorcitos</t>
  </si>
  <si>
    <t>C. Donato Casas entre electricista y agricultores, Villa Rica, 94298 Veracruz, Ver.</t>
  </si>
  <si>
    <t>229 968 0210</t>
  </si>
  <si>
    <t>https://www.google.com.mx/maps/place/Taqueria los pastorcitos/@19.2152706,-96.3359386,12z/data=!4m11!1m3!2m2!1staqueria veracruz!6e5!3m6!1s0x85c341ac0664eeed:0x9f9d1caec8c3eaf0!8m2!3d19.1270612!4d-96.1149933!15sChF0YXF1ZXJpYSB2ZXJhY3J1eloTIhF0YXF1ZXJpYSB2ZXJhY3J1epIBBXN0b3Jl4AEA!16s/g/11ckvnvr1s?hl=es&amp;entry=ttu</t>
  </si>
  <si>
    <t>4VGP+R2 Veracruz</t>
  </si>
  <si>
    <t>12/01/2024 02:40:25 p. m.</t>
  </si>
  <si>
    <t>Asadero Los Weros</t>
  </si>
  <si>
    <t>Casi esquina camelias, Avenida Salvador Díaz Mirón &amp; Calle 7, Remes, 94295 Veracruz, Ver.</t>
  </si>
  <si>
    <t>229 984 6519</t>
  </si>
  <si>
    <t>viernes: 12:30 p.m.–5 a.m.
sábado: 12:30 p.m.–5 a.m.
domingo: 12:30 p.m.–3 a.m.
lunes: 12:30 p.m.–3 a.m.
martes: 12:30 p.m.–3 a.m.
miércoles: 12:30 p.m.–3 a.m.
jueves: 12:30 p.m.–3 a.m.</t>
  </si>
  <si>
    <t>https://www.google.com.mx/maps/place/Asadero Los Weros/@19.2152706,-96.3359386,12z/data=!4m11!1m3!2m2!1staqueria veracruz!6e5!3m6!1s0x85c3413ff32cde1b:0x48bc56702c6d89be!8m2!3d19.1586102!4d-96.1309175!15sChF0YXF1ZXJpYSB2ZXJhY3J1eloTIhF0YXF1ZXJpYSB2ZXJhY3J1epIBD3RhY29fcmVzdGF1cmFudOABAA!16s/g/11g6pw8hvj?hl=es&amp;entry=ttu</t>
  </si>
  <si>
    <t>5V59+CJ Veracruz</t>
  </si>
  <si>
    <t>12/01/2024 02:36:10 p. m.</t>
  </si>
  <si>
    <t>https://lh5.googleusercontent.com/p/AF1QipMOptZeFpCe77C46PNJqauU4OHlpGFIJQardeyq=s0</t>
  </si>
  <si>
    <t>Taqueria Mirian</t>
  </si>
  <si>
    <t>Setse, 91788 Veracruz, Ver.</t>
  </si>
  <si>
    <t>229 985 1400</t>
  </si>
  <si>
    <t>https://www.google.com.mx/maps/place/Taqueria Mirian/@19.2152706,-96.3359386,12z/data=!4m11!1m3!2m2!1staqueria veracruz!6e5!3m6!1s0x85c3417615f6e4bf:0xc0f06230532e8f2b!8m2!3d19.1648731!4d-96.1408501!15sChF0YXF1ZXJpYSB2ZXJhY3J1eloTIhF0YXF1ZXJpYSB2ZXJhY3J1epIBEm1leGljYW5fcmVzdGF1cmFudOABAA!16s/g/11pv6jmc1y?hl=es&amp;entry=ttu</t>
  </si>
  <si>
    <t>5V75+WM Veracruz</t>
  </si>
  <si>
    <t>12/01/2024 02:47:15 p. m.</t>
  </si>
  <si>
    <t>https://lh5.googleusercontent.com/p/AF1QipNfRaeM_hP1OPsSZZiA8BZkqNterIxWyw277zkm=s0</t>
  </si>
  <si>
    <t>Vaquero Taqueria al carbón</t>
  </si>
  <si>
    <t>Av Constituyentes 5130, Ortiz Rubio, 91757 Veracruz, Ver.</t>
  </si>
  <si>
    <t>272 123 8629</t>
  </si>
  <si>
    <t>viernes: 6–11:30 p.m.
sábado: 6–11:30 p.m.
domingo: 6–11:30 p.m.
lunes: Cerrado
martes: Cerrado
miércoles: Cerrado
jueves: 6:30–11:30 p.m.</t>
  </si>
  <si>
    <t>https://www.google.com.mx/maps/place/Vaquero Taqueria al carbón/@19.2152706,-96.3359386,12z/data=!4m11!1m3!2m2!1staqueria veracruz!6e5!3m6!1s0x85c3411f30b6bde7:0x1d4268f6f124f0aa!8m2!3d19.1727178!4d-96.1403918!15sChF0YXF1ZXJpYSB2ZXJhY3J1eloTIhF0YXF1ZXJpYSB2ZXJhY3J1epIBD3RhY29fcmVzdGF1cmFudOABAA!16s/g/11nmdvzx2x?hl=es&amp;entry=ttu</t>
  </si>
  <si>
    <t>5VF5+3R Veracruz</t>
  </si>
  <si>
    <t>12/01/2024 02:37:43 p. m.</t>
  </si>
  <si>
    <t>https://lh5.googleusercontent.com/p/AF1QipM37cGCshL_OIEbxsuPi4IyEYJs9VpldCL1maZm=s0</t>
  </si>
  <si>
    <t>Taqueria El Titiaxca</t>
  </si>
  <si>
    <t>Via Muerta 1, El Morro, 94293 Veracruz, Ver.</t>
  </si>
  <si>
    <t>55 4447 8037</t>
  </si>
  <si>
    <t>https://www.google.com.mx/maps/place/Taqueria El Titiaxca/@19.2152706,-96.3359386,12z/data=!4m11!1m3!2m2!1staqueria veracruz!6e5!3m6!1s0x85c3404c0d6177ad:0x89164a818088b5c0!8m2!3d19.1173642!4d-96.1062201!15sChF0YXF1ZXJpYSB2ZXJhY3J1eloTIhF0YXF1ZXJpYSB2ZXJhY3J1epIBD3RhY29fcmVzdGF1cmFudOABAA!16s/g/11bwz257n5?hl=es&amp;entry=ttu</t>
  </si>
  <si>
    <t>4V8V+WG Veracruz</t>
  </si>
  <si>
    <t>12/01/2024 02:40:07 p. m.</t>
  </si>
  <si>
    <t>Taqueria Beraka</t>
  </si>
  <si>
    <t>Sur 6 1197, Adolfo Ruiz Cortines, 91770 Veracruz, Ver.</t>
  </si>
  <si>
    <t>229 937 4613</t>
  </si>
  <si>
    <t>viernes: Cerrado
sábado: 6 p.m.–12 a.m.
domingo: 6 p.m.–12 a.m.
lunes: Cerrado
martes: Cerrado
miércoles: Cerrado
jueves: Cerrado</t>
  </si>
  <si>
    <t>https://www.google.com.mx/maps/place/Taqueria Beraka/@19.2152706,-96.3359386,12z/data=!4m11!1m3!2m2!1staqueria veracruz!6e5!3m6!1s0x85c3418e2fe9f25d:0x77624f3c4d46cec!8m2!3d19.1655936!4d-96.1477573!15sChF0YXF1ZXJpYSB2ZXJhY3J1eloTIhF0YXF1ZXJpYSB2ZXJhY3J1epIBD3RhY29fcmVzdGF1cmFudOABAA!16s/g/11h3n_4r1k?hl=es&amp;entry=ttu</t>
  </si>
  <si>
    <t>5V82+6V Veracruz</t>
  </si>
  <si>
    <t>12/01/2024 02:35:53 p. m.</t>
  </si>
  <si>
    <t>https://lh5.googleusercontent.com/p/AF1QipMe_FRZsoNHhurrN2QBD6BLqj9ttdWebhBSqe0V=s0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</si>
</sst>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quotePrefix="1" borderId="0" fillId="0" fontId="2" numFmtId="0" xfId="0" applyAlignment="1" applyFont="1">
      <alignment readingOrder="0"/>
    </xf>
    <xf borderId="0" fillId="0" fontId="2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392" Type="http://schemas.openxmlformats.org/officeDocument/2006/relationships/hyperlink" Target="https://www.hotelramadaveracruz.com" TargetMode="External"/><Relationship Id="rId391" Type="http://schemas.openxmlformats.org/officeDocument/2006/relationships/hyperlink" Target="https://www.hotelesmision.com.mx" TargetMode="External"/><Relationship Id="rId390" Type="http://schemas.openxmlformats.org/officeDocument/2006/relationships/hyperlink" Target="https://www.beds24.com" TargetMode="External"/><Relationship Id="rId1" Type="http://schemas.openxmlformats.org/officeDocument/2006/relationships/hyperlink" Target="https://lh5.googleusercontent.com/p/AF1QipMFamxuS51so6Im1uwR-OxLGAkFFBDu_fp9P9ao=s0" TargetMode="External"/><Relationship Id="rId2" Type="http://schemas.openxmlformats.org/officeDocument/2006/relationships/hyperlink" Target="https://lh5.googleusercontent.com/p/AF1QipMtQP0qMNPqGdneegNpiRHeAAsRSuj4wYC3NPxc=s0" TargetMode="External"/><Relationship Id="rId3" Type="http://schemas.openxmlformats.org/officeDocument/2006/relationships/hyperlink" Target="https://www.instagram.com" TargetMode="External"/><Relationship Id="rId4" Type="http://schemas.openxmlformats.org/officeDocument/2006/relationships/hyperlink" Target="https://lh5.googleusercontent.com/p/AF1QipP06AMY21zkWPeqF98tcor-PGmzlUcFLd68QDTk=s0" TargetMode="External"/><Relationship Id="rId9" Type="http://schemas.openxmlformats.org/officeDocument/2006/relationships/hyperlink" Target="https://www.churrasco.com.mx" TargetMode="External"/><Relationship Id="rId385" Type="http://schemas.openxmlformats.org/officeDocument/2006/relationships/hyperlink" Target="https://lh5.googleusercontent.com/p/AF1QipP0w8VL-e6WSoi8EhYnq4eMjQ0sVmnASIXw3ijy=s0" TargetMode="External"/><Relationship Id="rId384" Type="http://schemas.openxmlformats.org/officeDocument/2006/relationships/hyperlink" Target="https://www.basicohotel.com" TargetMode="External"/><Relationship Id="rId383" Type="http://schemas.openxmlformats.org/officeDocument/2006/relationships/hyperlink" Target="https://lh3.googleusercontent.com/gps-proxy/AMy85WIJxkf05fj6tnXOqv-bgnnUO_JJNWWEKSUKuyhhUs855H7ndu3E1vBwISVpn6T4fC6vKrYjOhR8pwnjoWENHz39MegtRKWdEAG8iKncYNTIeKrDDLfN2rhSoHJedL8joSldJcYsFVO4dYjtTpuVimnlTwUW6i5nbFk77v5_kHh656k8t77TDTSaGQ=s0" TargetMode="External"/><Relationship Id="rId382" Type="http://schemas.openxmlformats.org/officeDocument/2006/relationships/hyperlink" Target="https://www.oyorooms.com" TargetMode="External"/><Relationship Id="rId5" Type="http://schemas.openxmlformats.org/officeDocument/2006/relationships/hyperlink" Target="https://www.m.facebook.com" TargetMode="External"/><Relationship Id="rId389" Type="http://schemas.openxmlformats.org/officeDocument/2006/relationships/hyperlink" Target="https://lh5.googleusercontent.com/p/AF1QipPNamCx6KIriBUroPIbIdKh6Bc8PT3yqwDhkFy3=s0" TargetMode="External"/><Relationship Id="rId6" Type="http://schemas.openxmlformats.org/officeDocument/2006/relationships/hyperlink" Target="https://lh5.googleusercontent.com/p/AF1QipMum3ObaIH4YG6YobHLhCpTeiZH-ggV1sL8CKuT=s0" TargetMode="External"/><Relationship Id="rId388" Type="http://schemas.openxmlformats.org/officeDocument/2006/relationships/hyperlink" Target="https://www.hilton.com" TargetMode="External"/><Relationship Id="rId7" Type="http://schemas.openxmlformats.org/officeDocument/2006/relationships/hyperlink" Target="https://www.facebook.com" TargetMode="External"/><Relationship Id="rId387" Type="http://schemas.openxmlformats.org/officeDocument/2006/relationships/hyperlink" Target="https://lh5.googleusercontent.com/p/AF1QipPiw7Ax20TjMKgXBr-EfPt7AmJYl8oXDvjT3rN-=s0" TargetMode="External"/><Relationship Id="rId8" Type="http://schemas.openxmlformats.org/officeDocument/2006/relationships/hyperlink" Target="https://lh5.googleusercontent.com/p/AF1QipNEVjY271lgCE0GGhoLomylkHZgywI6AbW9Bx1W=s0" TargetMode="External"/><Relationship Id="rId386" Type="http://schemas.openxmlformats.org/officeDocument/2006/relationships/hyperlink" Target="https://www.plazajardin.tuhotel.com.mx" TargetMode="External"/><Relationship Id="rId381" Type="http://schemas.openxmlformats.org/officeDocument/2006/relationships/hyperlink" Target="https://lh5.googleusercontent.com/p/AF1QipM1m_rN0bm3cdO9Cm4Srqrgh2HfhajfCz5eZaIl=s0" TargetMode="External"/><Relationship Id="rId380" Type="http://schemas.openxmlformats.org/officeDocument/2006/relationships/hyperlink" Target="https://www.hotelplayadeoro.mxhotel.site" TargetMode="External"/><Relationship Id="rId379" Type="http://schemas.openxmlformats.org/officeDocument/2006/relationships/hyperlink" Target="https://lh5.googleusercontent.com/p/AF1QipNm8wGPhxNtXbg2_K-lDZjPlu4EUQAWX_FOzPx-=s0" TargetMode="External"/><Relationship Id="rId374" Type="http://schemas.openxmlformats.org/officeDocument/2006/relationships/hyperlink" Target="https://www.hotelsuitesregina.negocio.site" TargetMode="External"/><Relationship Id="rId373" Type="http://schemas.openxmlformats.org/officeDocument/2006/relationships/hyperlink" Target="https://lh3.googleusercontent.com/gps-proxy/AMy85WIgRMzH8zLNIzGwQ1tsXUumOsWt1H2P3IzHhaicDYJJDgleNpEqzH993WZULe9dYczY-pakbrDLsrqbKLePmh_SvPrktSGDbebXivIxSY49Gsr-75MJM_tVBV8hciJuX5GviKOj3hfeQMhSAFNIrf0_C_SVAL0tAQz2L3W_t4upCbJJEqPfK7ka=s0" TargetMode="External"/><Relationship Id="rId372" Type="http://schemas.openxmlformats.org/officeDocument/2006/relationships/hyperlink" Target="https://www.hotelplazasol.com" TargetMode="External"/><Relationship Id="rId371" Type="http://schemas.openxmlformats.org/officeDocument/2006/relationships/hyperlink" Target="https://lh5.googleusercontent.com/p/AF1QipMjbb--Mqm1JADnfvYEPdb6N6tuN8JmtUvqiaTk=s0" TargetMode="External"/><Relationship Id="rId378" Type="http://schemas.openxmlformats.org/officeDocument/2006/relationships/hyperlink" Target="https://www.hoteljar8.mxhotel.site" TargetMode="External"/><Relationship Id="rId377" Type="http://schemas.openxmlformats.org/officeDocument/2006/relationships/hyperlink" Target="https://lh5.googleusercontent.com/p/AF1QipOVfAqvZSz_ESeXhc_IcmdOSzeloJLWe7OiRWKe=s0" TargetMode="External"/><Relationship Id="rId376" Type="http://schemas.openxmlformats.org/officeDocument/2006/relationships/hyperlink" Target="https://www.hotelcandilejasplaya.com" TargetMode="External"/><Relationship Id="rId375" Type="http://schemas.openxmlformats.org/officeDocument/2006/relationships/hyperlink" Target="https://lh3.googleusercontent.com/gps-proxy/AMy85WLyLmIfJkVm9zw8G8dUdEQqkKDj6WXjls84fgB4LczwR8S3QFuxyi2M5wKF8wfntVKlf4eDP_ES8YkXxPXINHUmH9mWsteNwteA3gekK3y_CJkWwWWNHe_dGsDeG4X0VljbPvLryTBDAEFnzXCOXe5s7aMCdtT4yiCkbP117xmZzURXHfaKKNr3=s0" TargetMode="External"/><Relationship Id="rId396" Type="http://schemas.openxmlformats.org/officeDocument/2006/relationships/hyperlink" Target="https://www.fiestainn.com" TargetMode="External"/><Relationship Id="rId395" Type="http://schemas.openxmlformats.org/officeDocument/2006/relationships/hyperlink" Target="https://lh5.googleusercontent.com/p/AF1QipNMAT4MUlunSSkkcPSrnuy61n4aTG15e_PYQE6W=s0" TargetMode="External"/><Relationship Id="rId394" Type="http://schemas.openxmlformats.org/officeDocument/2006/relationships/hyperlink" Target="https://www.marriott.com" TargetMode="External"/><Relationship Id="rId393" Type="http://schemas.openxmlformats.org/officeDocument/2006/relationships/hyperlink" Target="https://lh5.googleusercontent.com/p/AF1QipPjkjd2ShEUilSuUOmP7-6y6q3pveiwd7zdgAo2=s0" TargetMode="External"/><Relationship Id="rId399" Type="http://schemas.openxmlformats.org/officeDocument/2006/relationships/hyperlink" Target="https://lh5.googleusercontent.com/p/AF1QipNQdRAfD7uT9OI5fV32u6A5iqB2qD8nf-rtoEaQ=s0" TargetMode="External"/><Relationship Id="rId398" Type="http://schemas.openxmlformats.org/officeDocument/2006/relationships/hyperlink" Target="https://www.fiestainn.com" TargetMode="External"/><Relationship Id="rId397" Type="http://schemas.openxmlformats.org/officeDocument/2006/relationships/hyperlink" Target="https://lh5.googleusercontent.com/p/AF1QipOsBqXNDP7lmYeOz4745NVRN2ZmwXA0T57OZgAg=s0" TargetMode="External"/><Relationship Id="rId808" Type="http://schemas.openxmlformats.org/officeDocument/2006/relationships/hyperlink" Target="https://lh5.googleusercontent.com/p/AF1QipMAOt945Nv7apITmaCelxt2DwO0KvqemC6CHqXa=s0" TargetMode="External"/><Relationship Id="rId807" Type="http://schemas.openxmlformats.org/officeDocument/2006/relationships/hyperlink" Target="https://www.facebook.com" TargetMode="External"/><Relationship Id="rId806" Type="http://schemas.openxmlformats.org/officeDocument/2006/relationships/hyperlink" Target="https://lh5.googleusercontent.com/p/AF1QipOh8MJZv9lnePe22H3ePxIlCAxdjjYc0a8ptcPo=s0" TargetMode="External"/><Relationship Id="rId805" Type="http://schemas.openxmlformats.org/officeDocument/2006/relationships/hyperlink" Target="https://www.wa.me" TargetMode="External"/><Relationship Id="rId809" Type="http://schemas.openxmlformats.org/officeDocument/2006/relationships/hyperlink" Target="https://www.facebook.com" TargetMode="External"/><Relationship Id="rId800" Type="http://schemas.openxmlformats.org/officeDocument/2006/relationships/hyperlink" Target="https://www.negocio.site" TargetMode="External"/><Relationship Id="rId804" Type="http://schemas.openxmlformats.org/officeDocument/2006/relationships/hyperlink" Target="https://lh3.googleusercontent.com/gps-proxy/AMy85WLxpgM2a_aTBLl5Rd6MeFEMxiwQXWCAAVqLQoj7f4mrq_ndJBazSB-fkjDkbPkoEbtqK_8Xv68dKJAkMYMREVWwKiLUikX0kFywygjGd4AvCEf3VZUAMe4Vf3w81l4ChFztrfL0BK0CLvhUbooYLk34lFxJzGZPkpjYmwkLy4sj37OyTITFp-O4wTnwW65szsOHjA=s0" TargetMode="External"/><Relationship Id="rId803" Type="http://schemas.openxmlformats.org/officeDocument/2006/relationships/hyperlink" Target="https://lh3.googleusercontent.com/gps-proxy/AMy85WJ-US6IZz_8NSD9CMtkzXo3xVvxe7-dXDSt7n9y5P3TzFcuRHvLb1guZGiP7Y5bXTcbofbDMnQPGsiq_aeYg-bJ8FXiYp4K1vQ-XwbS1ozI7kMmlHYnBb9LT7N_ijJ7AyovvLPK0_Un83g0SSq1B05kMfemxZfTWL9OwHwvkbX_tZ3mmyts52PE-cVVPGsbHMKGFQ4=s0" TargetMode="External"/><Relationship Id="rId802" Type="http://schemas.openxmlformats.org/officeDocument/2006/relationships/hyperlink" Target="https://lh5.googleusercontent.com/p/AF1QipPI8Ul0ODS6sJ0Y_lLqwH0pJidsqtPsdQQcHw-Q=s0" TargetMode="External"/><Relationship Id="rId801" Type="http://schemas.openxmlformats.org/officeDocument/2006/relationships/hyperlink" Target="https://lh5.googleusercontent.com/p/AF1QipNaanHKxuswYe9xMao-h1PCZNxue9KwYdshV7uO=s0" TargetMode="External"/><Relationship Id="rId40" Type="http://schemas.openxmlformats.org/officeDocument/2006/relationships/hyperlink" Target="https://www.totomoxtle-cocina.negocio.site" TargetMode="External"/><Relationship Id="rId1334" Type="http://schemas.openxmlformats.org/officeDocument/2006/relationships/hyperlink" Target="https://www.facebook.com" TargetMode="External"/><Relationship Id="rId1335" Type="http://schemas.openxmlformats.org/officeDocument/2006/relationships/hyperlink" Target="https://lh3.googleusercontent.com/gps-proxy/AMy85WI3TWtpsvlgaOTSlhU-qrT_-G4YyUiXATFpMdLZ8e0qOxgQALHtezb8TiR7bQs2fMuKGh8KSJjWcVC5ZirOMTpp2g7Kc82av7bmEMwQ7tZMIB17MXpFVR1yQdyjzlD4WMuy5QLK0RIcVTx4E1FQ4qBmhzFenpJNl02_W83VaSXH0QFYLPPCd2qyaWNPRYgZSJd8U60=s0" TargetMode="External"/><Relationship Id="rId42" Type="http://schemas.openxmlformats.org/officeDocument/2006/relationships/hyperlink" Target="https://lh5.googleusercontent.com/p/AF1QipMz26PPf0JfJybLDI9JCYuVURW6iIkJh0uCVSwm=s0" TargetMode="External"/><Relationship Id="rId1336" Type="http://schemas.openxmlformats.org/officeDocument/2006/relationships/hyperlink" Target="https://www.ofertasypromociones.com.mx" TargetMode="External"/><Relationship Id="rId41" Type="http://schemas.openxmlformats.org/officeDocument/2006/relationships/hyperlink" Target="https://www.facebook.com" TargetMode="External"/><Relationship Id="rId1337" Type="http://schemas.openxmlformats.org/officeDocument/2006/relationships/hyperlink" Target="https://www.facebook.com" TargetMode="External"/><Relationship Id="rId44" Type="http://schemas.openxmlformats.org/officeDocument/2006/relationships/hyperlink" Target="https://lh5.googleusercontent.com/p/AF1QipPb9YqNu_mOlAl-O78ADmrvRnAZDmh_mpDmbDi8=s0" TargetMode="External"/><Relationship Id="rId1338" Type="http://schemas.openxmlformats.org/officeDocument/2006/relationships/hyperlink" Target="https://lh5.googleusercontent.com/p/AF1QipOeuunIUGfz4fWZu0IWImSOlGPTUt9juAteONNO=s0" TargetMode="External"/><Relationship Id="rId43" Type="http://schemas.openxmlformats.org/officeDocument/2006/relationships/hyperlink" Target="https://www.pradodelrio.com" TargetMode="External"/><Relationship Id="rId1339" Type="http://schemas.openxmlformats.org/officeDocument/2006/relationships/hyperlink" Target="https://www.negocio.site" TargetMode="External"/><Relationship Id="rId46" Type="http://schemas.openxmlformats.org/officeDocument/2006/relationships/hyperlink" Target="https://lh5.googleusercontent.com/p/AF1QipPdVuOjMOmi8xftbwp81-b-TLWjKor_IJuxfnU-=s0" TargetMode="External"/><Relationship Id="rId45" Type="http://schemas.openxmlformats.org/officeDocument/2006/relationships/hyperlink" Target="https://www.alacarta.mx" TargetMode="External"/><Relationship Id="rId745" Type="http://schemas.openxmlformats.org/officeDocument/2006/relationships/hyperlink" Target="https://www.antarix.com.mx" TargetMode="External"/><Relationship Id="rId744" Type="http://schemas.openxmlformats.org/officeDocument/2006/relationships/hyperlink" Target="https://www.eqfacil.com.mx" TargetMode="External"/><Relationship Id="rId743" Type="http://schemas.openxmlformats.org/officeDocument/2006/relationships/hyperlink" Target="https://www.cmoctezuma.com.mx" TargetMode="External"/><Relationship Id="rId742" Type="http://schemas.openxmlformats.org/officeDocument/2006/relationships/hyperlink" Target="https://www.cmicveracruzcentro.org" TargetMode="External"/><Relationship Id="rId749" Type="http://schemas.openxmlformats.org/officeDocument/2006/relationships/hyperlink" Target="https://www.plastimar.com.mx" TargetMode="External"/><Relationship Id="rId748" Type="http://schemas.openxmlformats.org/officeDocument/2006/relationships/hyperlink" Target="https://www.picadorasxalapa.com.mx" TargetMode="External"/><Relationship Id="rId747" Type="http://schemas.openxmlformats.org/officeDocument/2006/relationships/hyperlink" Target="https://www.sihpac.com" TargetMode="External"/><Relationship Id="rId746" Type="http://schemas.openxmlformats.org/officeDocument/2006/relationships/hyperlink" Target="https://www.tubularesxalapa.com.mx" TargetMode="External"/><Relationship Id="rId48" Type="http://schemas.openxmlformats.org/officeDocument/2006/relationships/hyperlink" Target="https://lh5.googleusercontent.com/p/AF1QipPX2u-xqqrrQrhRUC1yXty--QQRWHxJMBXkRkpF=s0" TargetMode="External"/><Relationship Id="rId47" Type="http://schemas.openxmlformats.org/officeDocument/2006/relationships/hyperlink" Target="https://www.vadiros.mx" TargetMode="External"/><Relationship Id="rId49" Type="http://schemas.openxmlformats.org/officeDocument/2006/relationships/hyperlink" Target="https://www.facebook.com" TargetMode="External"/><Relationship Id="rId741" Type="http://schemas.openxmlformats.org/officeDocument/2006/relationships/hyperlink" Target="https://www.grupoape.com.mx" TargetMode="External"/><Relationship Id="rId1330" Type="http://schemas.openxmlformats.org/officeDocument/2006/relationships/hyperlink" Target="https://www.clublibanesveracruz.mx" TargetMode="External"/><Relationship Id="rId740" Type="http://schemas.openxmlformats.org/officeDocument/2006/relationships/hyperlink" Target="https://www.teixa.com.mx" TargetMode="External"/><Relationship Id="rId1331" Type="http://schemas.openxmlformats.org/officeDocument/2006/relationships/hyperlink" Target="https://lh5.googleusercontent.com/p/AF1QipNneX90ACrYEakiCDm48lr2hkeWP12PGoJgV3or=s0" TargetMode="External"/><Relationship Id="rId1332" Type="http://schemas.openxmlformats.org/officeDocument/2006/relationships/hyperlink" Target="https://www.facebook.com" TargetMode="External"/><Relationship Id="rId1333" Type="http://schemas.openxmlformats.org/officeDocument/2006/relationships/hyperlink" Target="https://www.facebook.com" TargetMode="External"/><Relationship Id="rId1323" Type="http://schemas.openxmlformats.org/officeDocument/2006/relationships/hyperlink" Target="https://lh5.googleusercontent.com/p/AF1QipNTbvK4HgHjPAy8ABBhZjCzOsk-uj6FkKCp_QYg=s0" TargetMode="External"/><Relationship Id="rId1324" Type="http://schemas.openxmlformats.org/officeDocument/2006/relationships/hyperlink" Target="https://lh3.googleusercontent.com/gps-proxy/AMy85WKl1z7oyFpGxLVXCsp9r_Rl9KEed1vokpvAvxZfBmF4XzcBnfY1dCZFF2F4qIr6v3lnefh0Ur7UJxCvOTl2hDJtTLBETaEjiYX_j9T4lOsU4LNhXZAIj5WrZmb94jTAwbtRm4RhlRNrWypLK3E4n7lR8S8MFc9wbeaJavygLtHGDBWyhODHFadfV9NIIukWfy4nLFY=s0" TargetMode="External"/><Relationship Id="rId31" Type="http://schemas.openxmlformats.org/officeDocument/2006/relationships/hyperlink" Target="https://lh5.googleusercontent.com/p/AF1QipMEhaJsV_4Ny44TKH-9xNcVq2oHhDh8fmXdC7Cm=s0" TargetMode="External"/><Relationship Id="rId1325" Type="http://schemas.openxmlformats.org/officeDocument/2006/relationships/hyperlink" Target="https://www.facebook.com" TargetMode="External"/><Relationship Id="rId30" Type="http://schemas.openxmlformats.org/officeDocument/2006/relationships/hyperlink" Target="https://lh5.googleusercontent.com/p/AF1QipP6FVgR6YivUimEf_HonbT7aAjjKq4k98Hx10eL=s0" TargetMode="External"/><Relationship Id="rId1326" Type="http://schemas.openxmlformats.org/officeDocument/2006/relationships/hyperlink" Target="https://lh5.googleusercontent.com/p/AF1QipM8L6J962We1HCRz8VHZl_g71CDmt08VgUXkXFn=s0" TargetMode="External"/><Relationship Id="rId33" Type="http://schemas.openxmlformats.org/officeDocument/2006/relationships/hyperlink" Target="https://lh5.googleusercontent.com/p/AF1QipNcMuX69SZakxTYpQ5np8SlKw1O3u72LRtE_ng0=s0" TargetMode="External"/><Relationship Id="rId1327" Type="http://schemas.openxmlformats.org/officeDocument/2006/relationships/hyperlink" Target="https://lh5.googleusercontent.com/p/AF1QipN2VnLm3lvavbQWciVIS5O2Y57Dnl5gcLkseOFo=s0" TargetMode="External"/><Relationship Id="rId32" Type="http://schemas.openxmlformats.org/officeDocument/2006/relationships/hyperlink" Target="https://www.facebook.com" TargetMode="External"/><Relationship Id="rId1328" Type="http://schemas.openxmlformats.org/officeDocument/2006/relationships/hyperlink" Target="https://www.m.facebook.com" TargetMode="External"/><Relationship Id="rId35" Type="http://schemas.openxmlformats.org/officeDocument/2006/relationships/hyperlink" Target="https://www.facebook.com" TargetMode="External"/><Relationship Id="rId1329" Type="http://schemas.openxmlformats.org/officeDocument/2006/relationships/hyperlink" Target="https://lh5.googleusercontent.com/p/AF1QipMJMibLpD8HFRkN0dDJ1iqEr-cTo3qsTHIlCZj_=s0" TargetMode="External"/><Relationship Id="rId34" Type="http://schemas.openxmlformats.org/officeDocument/2006/relationships/hyperlink" Target="https://lh5.googleusercontent.com/p/AF1QipM8ZplcW3VGYZxtTB9gx5Pb6XUZC3MhCQxotLp7=s0" TargetMode="External"/><Relationship Id="rId739" Type="http://schemas.openxmlformats.org/officeDocument/2006/relationships/hyperlink" Target="https://www.farmamx.com" TargetMode="External"/><Relationship Id="rId734" Type="http://schemas.openxmlformats.org/officeDocument/2006/relationships/hyperlink" Target="https://www.plastimar.com.mx" TargetMode="External"/><Relationship Id="rId733" Type="http://schemas.openxmlformats.org/officeDocument/2006/relationships/hyperlink" Target="https://www.facebook.com" TargetMode="External"/><Relationship Id="rId732" Type="http://schemas.openxmlformats.org/officeDocument/2006/relationships/hyperlink" Target="https://www.negocio.site" TargetMode="External"/><Relationship Id="rId731" Type="http://schemas.openxmlformats.org/officeDocument/2006/relationships/hyperlink" Target="https://www.constructoramacon.com" TargetMode="External"/><Relationship Id="rId738" Type="http://schemas.openxmlformats.org/officeDocument/2006/relationships/hyperlink" Target="https://www.gccypro.com" TargetMode="External"/><Relationship Id="rId737" Type="http://schemas.openxmlformats.org/officeDocument/2006/relationships/hyperlink" Target="https://www.cicx.com.mx" TargetMode="External"/><Relationship Id="rId736" Type="http://schemas.openxmlformats.org/officeDocument/2006/relationships/hyperlink" Target="https://www.issmax.mx" TargetMode="External"/><Relationship Id="rId735" Type="http://schemas.openxmlformats.org/officeDocument/2006/relationships/hyperlink" Target="https://www.aceroinoxidabledelsureste.com" TargetMode="External"/><Relationship Id="rId37" Type="http://schemas.openxmlformats.org/officeDocument/2006/relationships/hyperlink" Target="https://www.facebook.com" TargetMode="External"/><Relationship Id="rId36" Type="http://schemas.openxmlformats.org/officeDocument/2006/relationships/hyperlink" Target="https://lh5.googleusercontent.com/p/AF1QipOKi-vONr70PKcuYEtphZ-7Aw0mhwkg0BsO0iRI=s0" TargetMode="External"/><Relationship Id="rId39" Type="http://schemas.openxmlformats.org/officeDocument/2006/relationships/hyperlink" Target="https://lh5.googleusercontent.com/p/AF1QipPPJsc7YFbjBedOWtUbCVVZ3k-d-I15PRd_Jq9P=s0" TargetMode="External"/><Relationship Id="rId38" Type="http://schemas.openxmlformats.org/officeDocument/2006/relationships/hyperlink" Target="https://lh5.googleusercontent.com/p/AF1QipNCp934aFliqE6pjVEMz8eLZY9IgfMyirTU5Stg=s0" TargetMode="External"/><Relationship Id="rId730" Type="http://schemas.openxmlformats.org/officeDocument/2006/relationships/hyperlink" Target="https://www.prosimex.mx" TargetMode="External"/><Relationship Id="rId1320" Type="http://schemas.openxmlformats.org/officeDocument/2006/relationships/hyperlink" Target="https://lh5.googleusercontent.com/p/AF1QipO-_7G3irl2GlC8KohE5N-AZdHTLN2SigdCU2U2=s0" TargetMode="External"/><Relationship Id="rId1321" Type="http://schemas.openxmlformats.org/officeDocument/2006/relationships/hyperlink" Target="https://lh5.googleusercontent.com/p/AF1QipNDzulz5KRqm0Ujm--evw6Kxj1TBdET6SHAZQ=s0" TargetMode="External"/><Relationship Id="rId1322" Type="http://schemas.openxmlformats.org/officeDocument/2006/relationships/hyperlink" Target="https://lh5.googleusercontent.com/p/AF1QipPabtFZDBUNNj68fZkk7NIC8JCf5Gkzm7H5xGtF=s0" TargetMode="External"/><Relationship Id="rId1356" Type="http://schemas.openxmlformats.org/officeDocument/2006/relationships/hyperlink" Target="https://www.facebook.com" TargetMode="External"/><Relationship Id="rId1357" Type="http://schemas.openxmlformats.org/officeDocument/2006/relationships/hyperlink" Target="https://www.facebook.com" TargetMode="External"/><Relationship Id="rId20" Type="http://schemas.openxmlformats.org/officeDocument/2006/relationships/hyperlink" Target="https://lh5.googleusercontent.com/p/AF1QipMdXsQwPH6qbzmlx1ulKFOrOU1SflsSTAF2WNiZ=s0" TargetMode="External"/><Relationship Id="rId1358" Type="http://schemas.openxmlformats.org/officeDocument/2006/relationships/hyperlink" Target="https://www.bodasveracruz.com" TargetMode="External"/><Relationship Id="rId1359" Type="http://schemas.openxmlformats.org/officeDocument/2006/relationships/hyperlink" Target="https://www.facebook.com" TargetMode="External"/><Relationship Id="rId22" Type="http://schemas.openxmlformats.org/officeDocument/2006/relationships/hyperlink" Target="https://lh5.googleusercontent.com/p/AF1QipPAzf10wvbri4zSZzGfSlxEOria7ldKKPduMaoz=s0" TargetMode="External"/><Relationship Id="rId21" Type="http://schemas.openxmlformats.org/officeDocument/2006/relationships/hyperlink" Target="https://www.linktr.ee" TargetMode="External"/><Relationship Id="rId24" Type="http://schemas.openxmlformats.org/officeDocument/2006/relationships/hyperlink" Target="https://lh5.googleusercontent.com/p/AF1QipPjFyiwWNkd0b68_GiMA7dJbGpxiXHKObn_x8BG=s0" TargetMode="External"/><Relationship Id="rId23" Type="http://schemas.openxmlformats.org/officeDocument/2006/relationships/hyperlink" Target="https://lh5.googleusercontent.com/p/AF1QipO6QL5dL7s8Miv3cAoNaZQoV1DBuQoLiuaqWZGU=s0" TargetMode="External"/><Relationship Id="rId767" Type="http://schemas.openxmlformats.org/officeDocument/2006/relationships/hyperlink" Target="https://www.espressojuice.com" TargetMode="External"/><Relationship Id="rId766" Type="http://schemas.openxmlformats.org/officeDocument/2006/relationships/hyperlink" Target="https://www.eqfacil.com.mx" TargetMode="External"/><Relationship Id="rId765" Type="http://schemas.openxmlformats.org/officeDocument/2006/relationships/hyperlink" Target="https://www.maresa.com.mx" TargetMode="External"/><Relationship Id="rId764" Type="http://schemas.openxmlformats.org/officeDocument/2006/relationships/hyperlink" Target="https://www.sihpac.com" TargetMode="External"/><Relationship Id="rId769" Type="http://schemas.openxmlformats.org/officeDocument/2006/relationships/hyperlink" Target="https://www.vycmex.net" TargetMode="External"/><Relationship Id="rId768" Type="http://schemas.openxmlformats.org/officeDocument/2006/relationships/hyperlink" Target="https://www.cylex.com.mx" TargetMode="External"/><Relationship Id="rId26" Type="http://schemas.openxmlformats.org/officeDocument/2006/relationships/hyperlink" Target="https://lh5.googleusercontent.com/p/AF1QipNF-xV04YunW2t9MKrUAF75EbKI5BhX3aiXWwTm=s0" TargetMode="External"/><Relationship Id="rId25" Type="http://schemas.openxmlformats.org/officeDocument/2006/relationships/hyperlink" Target="https://www.m.facebook.com" TargetMode="External"/><Relationship Id="rId28" Type="http://schemas.openxmlformats.org/officeDocument/2006/relationships/hyperlink" Target="https://lh5.googleusercontent.com/p/AF1QipNPL11qW2mysO5Ze5HZTE6qvfH-cJ-HBJO9nVy8=s0" TargetMode="External"/><Relationship Id="rId1350" Type="http://schemas.openxmlformats.org/officeDocument/2006/relationships/hyperlink" Target="https://www.produccionesplay.mex.tl" TargetMode="External"/><Relationship Id="rId27" Type="http://schemas.openxmlformats.org/officeDocument/2006/relationships/hyperlink" Target="https://www.facebook.com" TargetMode="External"/><Relationship Id="rId1351" Type="http://schemas.openxmlformats.org/officeDocument/2006/relationships/hyperlink" Target="https://www.facebook.com" TargetMode="External"/><Relationship Id="rId763" Type="http://schemas.openxmlformats.org/officeDocument/2006/relationships/hyperlink" Target="https://www.conecta-xalapa.negocio.site" TargetMode="External"/><Relationship Id="rId1352" Type="http://schemas.openxmlformats.org/officeDocument/2006/relationships/hyperlink" Target="https://www.m.facebook.com" TargetMode="External"/><Relationship Id="rId29" Type="http://schemas.openxmlformats.org/officeDocument/2006/relationships/hyperlink" Target="https://www.instagram.com" TargetMode="External"/><Relationship Id="rId762" Type="http://schemas.openxmlformats.org/officeDocument/2006/relationships/hyperlink" Target="https://www.sigma-alimentos.com" TargetMode="External"/><Relationship Id="rId1353" Type="http://schemas.openxmlformats.org/officeDocument/2006/relationships/hyperlink" Target="https://www.facebook.com" TargetMode="External"/><Relationship Id="rId761" Type="http://schemas.openxmlformats.org/officeDocument/2006/relationships/hyperlink" Target="https://www.gob.mx" TargetMode="External"/><Relationship Id="rId1354" Type="http://schemas.openxmlformats.org/officeDocument/2006/relationships/hyperlink" Target="https://www.facebook.com" TargetMode="External"/><Relationship Id="rId760" Type="http://schemas.openxmlformats.org/officeDocument/2006/relationships/hyperlink" Target="https://www.facebook.com" TargetMode="External"/><Relationship Id="rId1355" Type="http://schemas.openxmlformats.org/officeDocument/2006/relationships/hyperlink" Target="https://www.negocio.site" TargetMode="External"/><Relationship Id="rId1345" Type="http://schemas.openxmlformats.org/officeDocument/2006/relationships/hyperlink" Target="https://www.facebook.com" TargetMode="External"/><Relationship Id="rId1346" Type="http://schemas.openxmlformats.org/officeDocument/2006/relationships/hyperlink" Target="https://www.thejuanmanuel.com" TargetMode="External"/><Relationship Id="rId1347" Type="http://schemas.openxmlformats.org/officeDocument/2006/relationships/hyperlink" Target="https://www.negocio.site" TargetMode="External"/><Relationship Id="rId1348" Type="http://schemas.openxmlformats.org/officeDocument/2006/relationships/hyperlink" Target="https://www.facebook.com" TargetMode="External"/><Relationship Id="rId11" Type="http://schemas.openxmlformats.org/officeDocument/2006/relationships/hyperlink" Target="https://lh5.googleusercontent.com/p/AF1QipPLhLRfye4CUSPzKcnESHScyCtNeuuMojLu1wrt=s0" TargetMode="External"/><Relationship Id="rId1349" Type="http://schemas.openxmlformats.org/officeDocument/2006/relationships/hyperlink" Target="https://www.facebook.com" TargetMode="External"/><Relationship Id="rId10" Type="http://schemas.openxmlformats.org/officeDocument/2006/relationships/hyperlink" Target="https://www.asaderocien.com" TargetMode="External"/><Relationship Id="rId13" Type="http://schemas.openxmlformats.org/officeDocument/2006/relationships/hyperlink" Target="https://www.braserosxalapa.com" TargetMode="External"/><Relationship Id="rId12" Type="http://schemas.openxmlformats.org/officeDocument/2006/relationships/hyperlink" Target="https://lh5.googleusercontent.com/p/AF1QipN8Fa6j6i0L5fKveLlhVv41IY428yTVALB_I7BE=s0" TargetMode="External"/><Relationship Id="rId756" Type="http://schemas.openxmlformats.org/officeDocument/2006/relationships/hyperlink" Target="https://www.manrich.com.mx" TargetMode="External"/><Relationship Id="rId755" Type="http://schemas.openxmlformats.org/officeDocument/2006/relationships/hyperlink" Target="https://www.maquinaria-xalapa.com.mx" TargetMode="External"/><Relationship Id="rId754" Type="http://schemas.openxmlformats.org/officeDocument/2006/relationships/hyperlink" Target="https://www.solucionesdeacero.com" TargetMode="External"/><Relationship Id="rId753" Type="http://schemas.openxmlformats.org/officeDocument/2006/relationships/hyperlink" Target="https://www.mazeca.com.mx" TargetMode="External"/><Relationship Id="rId759" Type="http://schemas.openxmlformats.org/officeDocument/2006/relationships/hyperlink" Target="https://www.bachoco.com.mx" TargetMode="External"/><Relationship Id="rId758" Type="http://schemas.openxmlformats.org/officeDocument/2006/relationships/hyperlink" Target="https://www.maquinaria-xalapa.com.mx" TargetMode="External"/><Relationship Id="rId757" Type="http://schemas.openxmlformats.org/officeDocument/2006/relationships/hyperlink" Target="https://www.facebook.com" TargetMode="External"/><Relationship Id="rId15" Type="http://schemas.openxmlformats.org/officeDocument/2006/relationships/hyperlink" Target="https://lh5.googleusercontent.com/p/AF1QipPiUCa_L-TDiGqeil_7czpZnFeeC5BlxFpLPriQ=s0" TargetMode="External"/><Relationship Id="rId14" Type="http://schemas.openxmlformats.org/officeDocument/2006/relationships/hyperlink" Target="https://www.restaurantepicodegallo.com" TargetMode="External"/><Relationship Id="rId17" Type="http://schemas.openxmlformats.org/officeDocument/2006/relationships/hyperlink" Target="https://lh5.googleusercontent.com/p/AF1QipP1zWYrSaZP0d3eCt_H5f4cbKdxpG_Pl_TTdwBX=s0" TargetMode="External"/><Relationship Id="rId16" Type="http://schemas.openxmlformats.org/officeDocument/2006/relationships/hyperlink" Target="https://www.facebook.com" TargetMode="External"/><Relationship Id="rId1340" Type="http://schemas.openxmlformats.org/officeDocument/2006/relationships/hyperlink" Target="https://lh5.googleusercontent.com/p/AF1QipMyV8eZqItAYxgg-sixyFYqWtZV4OuAf_SU9hhK=s0" TargetMode="External"/><Relationship Id="rId19" Type="http://schemas.openxmlformats.org/officeDocument/2006/relationships/hyperlink" Target="https://lh5.googleusercontent.com/p/AF1QipPW6MSplCwtZpK2u-hrHvkLkmPPKzaKhBTUY9yu=s0" TargetMode="External"/><Relationship Id="rId752" Type="http://schemas.openxmlformats.org/officeDocument/2006/relationships/hyperlink" Target="https://www.grumax.com.mx" TargetMode="External"/><Relationship Id="rId1341" Type="http://schemas.openxmlformats.org/officeDocument/2006/relationships/hyperlink" Target="https://www.facebook.com" TargetMode="External"/><Relationship Id="rId18" Type="http://schemas.openxmlformats.org/officeDocument/2006/relationships/hyperlink" Target="https://www.losnopalesrestaurant.com.mx" TargetMode="External"/><Relationship Id="rId751" Type="http://schemas.openxmlformats.org/officeDocument/2006/relationships/hyperlink" Target="https://www.domotik.com.mx" TargetMode="External"/><Relationship Id="rId1342" Type="http://schemas.openxmlformats.org/officeDocument/2006/relationships/hyperlink" Target="https://www.organizandomiboda.com.mx" TargetMode="External"/><Relationship Id="rId750" Type="http://schemas.openxmlformats.org/officeDocument/2006/relationships/hyperlink" Target="https://www.facebook.com" TargetMode="External"/><Relationship Id="rId1343" Type="http://schemas.openxmlformats.org/officeDocument/2006/relationships/hyperlink" Target="https://www.salon-bolher.negocio.site" TargetMode="External"/><Relationship Id="rId1344" Type="http://schemas.openxmlformats.org/officeDocument/2006/relationships/hyperlink" Target="https://www.facebook.com" TargetMode="External"/><Relationship Id="rId84" Type="http://schemas.openxmlformats.org/officeDocument/2006/relationships/hyperlink" Target="https://lh5.googleusercontent.com/p/AF1QipPML0Iwb0cf1VSNAngxA6wYDHeyw7opdQTnfj2Z=s0" TargetMode="External"/><Relationship Id="rId83" Type="http://schemas.openxmlformats.org/officeDocument/2006/relationships/hyperlink" Target="https://www.macariococina.mx" TargetMode="External"/><Relationship Id="rId86" Type="http://schemas.openxmlformats.org/officeDocument/2006/relationships/hyperlink" Target="https://www.m.facebook.com" TargetMode="External"/><Relationship Id="rId85" Type="http://schemas.openxmlformats.org/officeDocument/2006/relationships/hyperlink" Target="https://www.facebook.com" TargetMode="External"/><Relationship Id="rId88" Type="http://schemas.openxmlformats.org/officeDocument/2006/relationships/hyperlink" Target="https://www.facebook.com" TargetMode="External"/><Relationship Id="rId87" Type="http://schemas.openxmlformats.org/officeDocument/2006/relationships/hyperlink" Target="https://lh5.googleusercontent.com/p/AF1QipOeybUFnXm-s2GVNPIfuQwQw6D1xif4sCtFHNCG=s0" TargetMode="External"/><Relationship Id="rId89" Type="http://schemas.openxmlformats.org/officeDocument/2006/relationships/hyperlink" Target="https://www.postodoro.com" TargetMode="External"/><Relationship Id="rId709" Type="http://schemas.openxmlformats.org/officeDocument/2006/relationships/hyperlink" Target="https://www.facebook.com" TargetMode="External"/><Relationship Id="rId708" Type="http://schemas.openxmlformats.org/officeDocument/2006/relationships/hyperlink" Target="https://www.esti1.com" TargetMode="External"/><Relationship Id="rId707" Type="http://schemas.openxmlformats.org/officeDocument/2006/relationships/hyperlink" Target="https://www.colegioisabellacatolicaver.com" TargetMode="External"/><Relationship Id="rId706" Type="http://schemas.openxmlformats.org/officeDocument/2006/relationships/hyperlink" Target="https://www.esci.edu.mx" TargetMode="External"/><Relationship Id="rId80" Type="http://schemas.openxmlformats.org/officeDocument/2006/relationships/hyperlink" Target="https://www.villa-rica.com" TargetMode="External"/><Relationship Id="rId82" Type="http://schemas.openxmlformats.org/officeDocument/2006/relationships/hyperlink" Target="https://www.shintai.com.mx" TargetMode="External"/><Relationship Id="rId81" Type="http://schemas.openxmlformats.org/officeDocument/2006/relationships/hyperlink" Target="https://lh5.googleusercontent.com/p/AF1QipMeg4f7MNlXmhBqIoREpjVjTP2CrfJ_aS3_HOFb=s0" TargetMode="External"/><Relationship Id="rId701" Type="http://schemas.openxmlformats.org/officeDocument/2006/relationships/hyperlink" Target="https://www.facebook.com" TargetMode="External"/><Relationship Id="rId700" Type="http://schemas.openxmlformats.org/officeDocument/2006/relationships/hyperlink" Target="https://www.caver.edu.mx" TargetMode="External"/><Relationship Id="rId705" Type="http://schemas.openxmlformats.org/officeDocument/2006/relationships/hyperlink" Target="https://www.colegio20denoviembreveracruz.edu.mx" TargetMode="External"/><Relationship Id="rId704" Type="http://schemas.openxmlformats.org/officeDocument/2006/relationships/hyperlink" Target="https://www.bachverdiu.com" TargetMode="External"/><Relationship Id="rId703" Type="http://schemas.openxmlformats.org/officeDocument/2006/relationships/hyperlink" Target="https://www.fidena.gob.mx" TargetMode="External"/><Relationship Id="rId702" Type="http://schemas.openxmlformats.org/officeDocument/2006/relationships/hyperlink" Target="https://www.universidades.estudia.com.mx" TargetMode="External"/><Relationship Id="rId73" Type="http://schemas.openxmlformats.org/officeDocument/2006/relationships/hyperlink" Target="https://lh5.googleusercontent.com/p/AF1QipNedAYrHSX_s8ep5aolzOpJQ-4VKayJpWq7teoP=s0" TargetMode="External"/><Relationship Id="rId72" Type="http://schemas.openxmlformats.org/officeDocument/2006/relationships/hyperlink" Target="https://lh5.googleusercontent.com/p/AF1QipNYRPAEz7023u0vruirI0Ruaw5zu_ZwdXqnOoO3=s0" TargetMode="External"/><Relationship Id="rId75" Type="http://schemas.openxmlformats.org/officeDocument/2006/relationships/hyperlink" Target="https://lh5.googleusercontent.com/p/AF1QipOBW2A9RuD5h9s7T29WbpohShVXQ34IQN9R0wRc=s0" TargetMode="External"/><Relationship Id="rId74" Type="http://schemas.openxmlformats.org/officeDocument/2006/relationships/hyperlink" Target="https://www.facebook.com" TargetMode="External"/><Relationship Id="rId77" Type="http://schemas.openxmlformats.org/officeDocument/2006/relationships/hyperlink" Target="https://www.facebook.com" TargetMode="External"/><Relationship Id="rId76" Type="http://schemas.openxmlformats.org/officeDocument/2006/relationships/hyperlink" Target="https://www.apacherestaurante.com" TargetMode="External"/><Relationship Id="rId79" Type="http://schemas.openxmlformats.org/officeDocument/2006/relationships/hyperlink" Target="https://lh5.googleusercontent.com/p/AF1QipNoL6MdhjykLXst-4LsrlCTpolEh6V_EX-a5cmF=s0" TargetMode="External"/><Relationship Id="rId78" Type="http://schemas.openxmlformats.org/officeDocument/2006/relationships/hyperlink" Target="https://lh5.googleusercontent.com/p/AF1QipOzB9f2H2dyN3M4PNgl9ECZf3AT0PLvrU7LUdr7=s0" TargetMode="External"/><Relationship Id="rId71" Type="http://schemas.openxmlformats.org/officeDocument/2006/relationships/hyperlink" Target="https://lh5.googleusercontent.com/p/AF1QipPmU9bcpjMBCI7lIpKUwcxnvMl6NodYvh4Rcvan=s0" TargetMode="External"/><Relationship Id="rId70" Type="http://schemas.openxmlformats.org/officeDocument/2006/relationships/hyperlink" Target="https://www.asaderocien.com" TargetMode="External"/><Relationship Id="rId62" Type="http://schemas.openxmlformats.org/officeDocument/2006/relationships/hyperlink" Target="https://lh5.googleusercontent.com/p/AF1QipOxavt0l7SzY8Vak1sC39hUaFRWrcy752LHU-dO=s0" TargetMode="External"/><Relationship Id="rId1312" Type="http://schemas.openxmlformats.org/officeDocument/2006/relationships/hyperlink" Target="https://www.negocio.site" TargetMode="External"/><Relationship Id="rId61" Type="http://schemas.openxmlformats.org/officeDocument/2006/relationships/hyperlink" Target="https://www.alacarta.mx" TargetMode="External"/><Relationship Id="rId1313" Type="http://schemas.openxmlformats.org/officeDocument/2006/relationships/hyperlink" Target="https://lh5.googleusercontent.com/p/AF1QipMJp-6lTIVZ-Gz1uwDdUpil1iHr2WKwLEDzVsuI=s0" TargetMode="External"/><Relationship Id="rId64" Type="http://schemas.openxmlformats.org/officeDocument/2006/relationships/hyperlink" Target="https://lh5.googleusercontent.com/p/AF1QipP1iTtCnBZ1CNm72sydw8_y68NaqDmV2VabY1Tb=s0" TargetMode="External"/><Relationship Id="rId1314" Type="http://schemas.openxmlformats.org/officeDocument/2006/relationships/hyperlink" Target="https://lh5.googleusercontent.com/p/AF1QipPo8gn0MwFnlH0-nnE00kOKNY9yPiNR9iaQ-7gC=s0" TargetMode="External"/><Relationship Id="rId63" Type="http://schemas.openxmlformats.org/officeDocument/2006/relationships/hyperlink" Target="https://www.negocio.site" TargetMode="External"/><Relationship Id="rId1315" Type="http://schemas.openxmlformats.org/officeDocument/2006/relationships/hyperlink" Target="https://www.facebook.com" TargetMode="External"/><Relationship Id="rId66" Type="http://schemas.openxmlformats.org/officeDocument/2006/relationships/hyperlink" Target="https://lh5.googleusercontent.com/p/AF1QipN35wwZ08Uu0bHHISyTHApTidjpJ883V1lsbEAh=s0" TargetMode="External"/><Relationship Id="rId1316" Type="http://schemas.openxmlformats.org/officeDocument/2006/relationships/hyperlink" Target="https://lh5.googleusercontent.com/p/AF1QipN7IfFdaAyPbSxyLo3x4wLSyr2SygZCUUHOUUi1=s0" TargetMode="External"/><Relationship Id="rId65" Type="http://schemas.openxmlformats.org/officeDocument/2006/relationships/hyperlink" Target="https://www.asaderocien.com" TargetMode="External"/><Relationship Id="rId1317" Type="http://schemas.openxmlformats.org/officeDocument/2006/relationships/hyperlink" Target="https://lh5.googleusercontent.com/p/AF1QipMsFSIkHl0OUfhiLxPHXlVE3oIYfyzfm0Hk-9Bu=s0" TargetMode="External"/><Relationship Id="rId68" Type="http://schemas.openxmlformats.org/officeDocument/2006/relationships/hyperlink" Target="https://www.tecajetes.com" TargetMode="External"/><Relationship Id="rId1318" Type="http://schemas.openxmlformats.org/officeDocument/2006/relationships/hyperlink" Target="https://lh5.googleusercontent.com/p/AF1QipO8Llc3oJl8kxh7Fa1tMyB-60DjIYc-tLUm1ILS=s0" TargetMode="External"/><Relationship Id="rId67" Type="http://schemas.openxmlformats.org/officeDocument/2006/relationships/hyperlink" Target="https://lh5.googleusercontent.com/p/AF1QipNf7TE-OLo79dVoFHxLvNBTlBhUwSm225uSyUMA=s0" TargetMode="External"/><Relationship Id="rId1319" Type="http://schemas.openxmlformats.org/officeDocument/2006/relationships/hyperlink" Target="https://www.salonelegance.com.mx" TargetMode="External"/><Relationship Id="rId729" Type="http://schemas.openxmlformats.org/officeDocument/2006/relationships/hyperlink" Target="https://www.alstom.com" TargetMode="External"/><Relationship Id="rId728" Type="http://schemas.openxmlformats.org/officeDocument/2006/relationships/hyperlink" Target="https://www.facebook.com" TargetMode="External"/><Relationship Id="rId60" Type="http://schemas.openxmlformats.org/officeDocument/2006/relationships/hyperlink" Target="https://lh5.googleusercontent.com/p/AF1QipPgjZhDVDi6E9L8Vm3iJb258lDITl0yTU-kSoJb=s0" TargetMode="External"/><Relationship Id="rId723" Type="http://schemas.openxmlformats.org/officeDocument/2006/relationships/hyperlink" Target="https://www.colegioibero.mx" TargetMode="External"/><Relationship Id="rId722" Type="http://schemas.openxmlformats.org/officeDocument/2006/relationships/hyperlink" Target="https://www.liceodeartesyoficios.org" TargetMode="External"/><Relationship Id="rId721" Type="http://schemas.openxmlformats.org/officeDocument/2006/relationships/hyperlink" Target="https://www.queenelizabeth.edu.mx" TargetMode="External"/><Relationship Id="rId720" Type="http://schemas.openxmlformats.org/officeDocument/2006/relationships/hyperlink" Target="https://www.ippsc.mx" TargetMode="External"/><Relationship Id="rId727" Type="http://schemas.openxmlformats.org/officeDocument/2006/relationships/hyperlink" Target="https://www.ferpos.com.mx" TargetMode="External"/><Relationship Id="rId726" Type="http://schemas.openxmlformats.org/officeDocument/2006/relationships/hyperlink" Target="https://www.universidadnacionalobrera.com" TargetMode="External"/><Relationship Id="rId725" Type="http://schemas.openxmlformats.org/officeDocument/2006/relationships/hyperlink" Target="https://www.imaveracruz.edu.mx" TargetMode="External"/><Relationship Id="rId724" Type="http://schemas.openxmlformats.org/officeDocument/2006/relationships/hyperlink" Target="https://www.colegioveracruz.edu.mx" TargetMode="External"/><Relationship Id="rId69" Type="http://schemas.openxmlformats.org/officeDocument/2006/relationships/hyperlink" Target="https://lh5.googleusercontent.com/p/AF1QipPV377SC7scGFWDFC0urlhTQCeNVxd9H1lpsWe8=s0" TargetMode="External"/><Relationship Id="rId1310" Type="http://schemas.openxmlformats.org/officeDocument/2006/relationships/hyperlink" Target="https://lh5.googleusercontent.com/p/AF1QipO6NTfy4eCf-bDiAk90a7Oi-j8w02tMfUUuIlyp=s0" TargetMode="External"/><Relationship Id="rId1311" Type="http://schemas.openxmlformats.org/officeDocument/2006/relationships/hyperlink" Target="https://www.verabella-spa.negocio.site" TargetMode="External"/><Relationship Id="rId51" Type="http://schemas.openxmlformats.org/officeDocument/2006/relationships/hyperlink" Target="https://www.elllagar.com" TargetMode="External"/><Relationship Id="rId1301" Type="http://schemas.openxmlformats.org/officeDocument/2006/relationships/hyperlink" Target="https://www.m.facebook.com" TargetMode="External"/><Relationship Id="rId50" Type="http://schemas.openxmlformats.org/officeDocument/2006/relationships/hyperlink" Target="https://lh5.googleusercontent.com/p/AF1QipNDadPqIy3fnjtDo0wLajRimNHX_ukBTq8EyAyq=s0" TargetMode="External"/><Relationship Id="rId1302" Type="http://schemas.openxmlformats.org/officeDocument/2006/relationships/hyperlink" Target="https://lh5.googleusercontent.com/p/AF1QipN5DN6dBOl6Z4jjZLiLB-9n4-Ib9y-KyVCxQ8ss=s0" TargetMode="External"/><Relationship Id="rId53" Type="http://schemas.openxmlformats.org/officeDocument/2006/relationships/hyperlink" Target="https://lh5.googleusercontent.com/p/AF1QipOd4SQ6-N2U0inU6KrHPgL5_0_aE1mHEpSMo-Gv=s0" TargetMode="External"/><Relationship Id="rId1303" Type="http://schemas.openxmlformats.org/officeDocument/2006/relationships/hyperlink" Target="https://www.facebook.com" TargetMode="External"/><Relationship Id="rId52" Type="http://schemas.openxmlformats.org/officeDocument/2006/relationships/hyperlink" Target="https://www.gustodivino.mx" TargetMode="External"/><Relationship Id="rId1304" Type="http://schemas.openxmlformats.org/officeDocument/2006/relationships/hyperlink" Target="https://lh5.googleusercontent.com/p/AF1QipMhnva7PAvW8DpetFAYfJU_GkxI0gQcka-QKBkW=s0" TargetMode="External"/><Relationship Id="rId55" Type="http://schemas.openxmlformats.org/officeDocument/2006/relationships/hyperlink" Target="https://lh5.googleusercontent.com/p/AF1QipPDoFISYb5nQC9KShKnHVqYac5VBkoNw6MQYSKJ=s0" TargetMode="External"/><Relationship Id="rId1305" Type="http://schemas.openxmlformats.org/officeDocument/2006/relationships/hyperlink" Target="https://lh3.googleusercontent.com/gps-proxy/AMy85WI0uwLpjhbeZWezh_G63c-BuFCr1PyLvWs8b6xI88xOvFrDkGLTBrg7NycKS3smEsWI_36jG-unNofE5Xs3JwvvvEGssR2zoQUekdo4kVxW4pBcVQ5bH2yw1Q_ohpwNL5i-BCp2y5xsNhffGotTCccOEE2SWK9FNLeLKk_vl_2MFw-nHgWvuV9Gt7huESCxbnp2LDE=s0" TargetMode="External"/><Relationship Id="rId54" Type="http://schemas.openxmlformats.org/officeDocument/2006/relationships/hyperlink" Target="https://www.lagaviarestaurante.com" TargetMode="External"/><Relationship Id="rId1306" Type="http://schemas.openxmlformats.org/officeDocument/2006/relationships/hyperlink" Target="https://lh5.googleusercontent.com/p/AF1QipMBqxlK6BUNamuxxVky2AhcjjrysUjwyd6d-0X3=s0" TargetMode="External"/><Relationship Id="rId57" Type="http://schemas.openxmlformats.org/officeDocument/2006/relationships/hyperlink" Target="https://lh5.googleusercontent.com/p/AF1QipNgxVD5W4qBp12lEsfhRClV4FeELuDhlGEqShHI=s0" TargetMode="External"/><Relationship Id="rId1307" Type="http://schemas.openxmlformats.org/officeDocument/2006/relationships/hyperlink" Target="https://www.aysha-nails.ueniweb.com" TargetMode="External"/><Relationship Id="rId56" Type="http://schemas.openxmlformats.org/officeDocument/2006/relationships/hyperlink" Target="https://www.asaderocien.com" TargetMode="External"/><Relationship Id="rId1308" Type="http://schemas.openxmlformats.org/officeDocument/2006/relationships/hyperlink" Target="https://www.facebook.com" TargetMode="External"/><Relationship Id="rId1309" Type="http://schemas.openxmlformats.org/officeDocument/2006/relationships/hyperlink" Target="https://lh5.googleusercontent.com/p/AF1QipMYQviDR0xQmmVS7rP4zVNj_ScSCdI0WJjOZfCn=s0" TargetMode="External"/><Relationship Id="rId719" Type="http://schemas.openxmlformats.org/officeDocument/2006/relationships/hyperlink" Target="https://www.controlescolar.org" TargetMode="External"/><Relationship Id="rId718" Type="http://schemas.openxmlformats.org/officeDocument/2006/relationships/hyperlink" Target="https://www.rougier.edu.mx" TargetMode="External"/><Relationship Id="rId717" Type="http://schemas.openxmlformats.org/officeDocument/2006/relationships/hyperlink" Target="https://www.ceulasamericas.com" TargetMode="External"/><Relationship Id="rId712" Type="http://schemas.openxmlformats.org/officeDocument/2006/relationships/hyperlink" Target="https://www.business.site" TargetMode="External"/><Relationship Id="rId711" Type="http://schemas.openxmlformats.org/officeDocument/2006/relationships/hyperlink" Target="https://www.antoniocaso.edu.mx" TargetMode="External"/><Relationship Id="rId710" Type="http://schemas.openxmlformats.org/officeDocument/2006/relationships/hyperlink" Target="https://www.iterra.edu.mx" TargetMode="External"/><Relationship Id="rId716" Type="http://schemas.openxmlformats.org/officeDocument/2006/relationships/hyperlink" Target="https://www.imss.gob.mx" TargetMode="External"/><Relationship Id="rId715" Type="http://schemas.openxmlformats.org/officeDocument/2006/relationships/hyperlink" Target="https://www.colon.mx" TargetMode="External"/><Relationship Id="rId714" Type="http://schemas.openxmlformats.org/officeDocument/2006/relationships/hyperlink" Target="https://www.colegiolizardi.edu.mx" TargetMode="External"/><Relationship Id="rId713" Type="http://schemas.openxmlformats.org/officeDocument/2006/relationships/hyperlink" Target="https://www.colegiomaryhohmann.edu.mx" TargetMode="External"/><Relationship Id="rId59" Type="http://schemas.openxmlformats.org/officeDocument/2006/relationships/hyperlink" Target="https://www.apps.nocode-builder.com" TargetMode="External"/><Relationship Id="rId58" Type="http://schemas.openxmlformats.org/officeDocument/2006/relationships/hyperlink" Target="https://lh5.googleusercontent.com/p/AF1QipM9eVIBBgDDlC8tN_gwMJ8ltnDCFaao4l4zhMvJ=s0" TargetMode="External"/><Relationship Id="rId1300" Type="http://schemas.openxmlformats.org/officeDocument/2006/relationships/hyperlink" Target="https://www.studio-salon.mx" TargetMode="External"/><Relationship Id="rId349" Type="http://schemas.openxmlformats.org/officeDocument/2006/relationships/hyperlink" Target="https://www.critoursveracruz.com" TargetMode="External"/><Relationship Id="rId348" Type="http://schemas.openxmlformats.org/officeDocument/2006/relationships/hyperlink" Target="https://www.bcdtravel.com.mx" TargetMode="External"/><Relationship Id="rId347" Type="http://schemas.openxmlformats.org/officeDocument/2006/relationships/hyperlink" Target="https://www.e-viajes.mx" TargetMode="External"/><Relationship Id="rId346" Type="http://schemas.openxmlformats.org/officeDocument/2006/relationships/hyperlink" Target="https://www.vw-veracruz.com.mx" TargetMode="External"/><Relationship Id="rId341" Type="http://schemas.openxmlformats.org/officeDocument/2006/relationships/hyperlink" Target="https://www.viajesportoallegre.exodus.mx" TargetMode="External"/><Relationship Id="rId340" Type="http://schemas.openxmlformats.org/officeDocument/2006/relationships/hyperlink" Target="https://www.kiaveracruz.com.mx" TargetMode="External"/><Relationship Id="rId345" Type="http://schemas.openxmlformats.org/officeDocument/2006/relationships/hyperlink" Target="https://www.reptur.agency" TargetMode="External"/><Relationship Id="rId344" Type="http://schemas.openxmlformats.org/officeDocument/2006/relationships/hyperlink" Target="https://www.facebook.com" TargetMode="External"/><Relationship Id="rId343" Type="http://schemas.openxmlformats.org/officeDocument/2006/relationships/hyperlink" Target="https://www.veracruzteenamora.ueniweb.com" TargetMode="External"/><Relationship Id="rId342" Type="http://schemas.openxmlformats.org/officeDocument/2006/relationships/hyperlink" Target="https://www.otravezdeviaje.com.mx" TargetMode="External"/><Relationship Id="rId338" Type="http://schemas.openxmlformats.org/officeDocument/2006/relationships/hyperlink" Target="https://www.jatours.com.mx" TargetMode="External"/><Relationship Id="rId337" Type="http://schemas.openxmlformats.org/officeDocument/2006/relationships/hyperlink" Target="https://www.iguanasvacations.com" TargetMode="External"/><Relationship Id="rId336" Type="http://schemas.openxmlformats.org/officeDocument/2006/relationships/hyperlink" Target="https://www.booking.xalapa.zafirotours.mx" TargetMode="External"/><Relationship Id="rId335" Type="http://schemas.openxmlformats.org/officeDocument/2006/relationships/hyperlink" Target="https://www.turismoenomnibus.com.mx" TargetMode="External"/><Relationship Id="rId339" Type="http://schemas.openxmlformats.org/officeDocument/2006/relationships/hyperlink" Target="https://www.viajestorremolinos.exodus.mx" TargetMode="External"/><Relationship Id="rId330" Type="http://schemas.openxmlformats.org/officeDocument/2006/relationships/hyperlink" Target="https://www.viajesimher.com" TargetMode="External"/><Relationship Id="rId334" Type="http://schemas.openxmlformats.org/officeDocument/2006/relationships/hyperlink" Target="https://www.evetours.mx" TargetMode="External"/><Relationship Id="rId333" Type="http://schemas.openxmlformats.org/officeDocument/2006/relationships/hyperlink" Target="https://www.facebook.com" TargetMode="External"/><Relationship Id="rId332" Type="http://schemas.openxmlformats.org/officeDocument/2006/relationships/hyperlink" Target="https://www.nissanxalapa.com.mx" TargetMode="External"/><Relationship Id="rId331" Type="http://schemas.openxmlformats.org/officeDocument/2006/relationships/hyperlink" Target="https://www.vw-xalapa.com.mx" TargetMode="External"/><Relationship Id="rId370" Type="http://schemas.openxmlformats.org/officeDocument/2006/relationships/hyperlink" Target="https://www.hotelclipperton.com" TargetMode="External"/><Relationship Id="rId369" Type="http://schemas.openxmlformats.org/officeDocument/2006/relationships/hyperlink" Target="https://lh3.googleusercontent.com/gps-proxy/AMy85WIht_N3duqj3T1Ab9TeBx9CQz453EcLtT_NDVdZMB8mRMeG0D39T7cmIYUyhsJl3e_H0jakeY5LwK1p07t_A7hT2IPdmCS-kJTcx8piHHJf27kX1GHLYf8kXTW6QgD5z7Ek5TYfEIDJlxQe6x8KtXqRJBQZC3milPT2nTanLkDmt4-kt67o02Nr=s0" TargetMode="External"/><Relationship Id="rId368" Type="http://schemas.openxmlformats.org/officeDocument/2006/relationships/hyperlink" Target="https://www.hotelimperial-losportales.com" TargetMode="External"/><Relationship Id="rId363" Type="http://schemas.openxmlformats.org/officeDocument/2006/relationships/hyperlink" Target="https://www.hoteles3b.com.mx" TargetMode="External"/><Relationship Id="rId362" Type="http://schemas.openxmlformats.org/officeDocument/2006/relationships/hyperlink" Target="https://www.hotelplayacaracol.com.mx" TargetMode="External"/><Relationship Id="rId361" Type="http://schemas.openxmlformats.org/officeDocument/2006/relationships/hyperlink" Target="https://lh3.googleusercontent.com/gps-proxy/AMy85WLzbukIUFAGfd_UNlQTqFi3TL00JheuZiGkKgYtH6gaMJ6ViP8jIVwD541T7-2ON-whH4iWMfvdtK71cmhzxX44cL2mN5-8LuxVNfZ6kDoXC-Goo0SBGyqyhc9wnYVvowFqit0Lcod6wIP27Zy6PkK878y2gcIkYsBBYYKf8TrdedKi84jYOG-5=s0" TargetMode="External"/><Relationship Id="rId360" Type="http://schemas.openxmlformats.org/officeDocument/2006/relationships/hyperlink" Target="https://www.bocainnhotelandsuites.com" TargetMode="External"/><Relationship Id="rId367" Type="http://schemas.openxmlformats.org/officeDocument/2006/relationships/hyperlink" Target="https://lh5.googleusercontent.com/p/AF1QipOTcMqezpeFUALMe6LdDjQH2YzK5HpHuzQ-vKN8=s0" TargetMode="External"/><Relationship Id="rId366" Type="http://schemas.openxmlformats.org/officeDocument/2006/relationships/hyperlink" Target="https://www.marriott.com" TargetMode="External"/><Relationship Id="rId365" Type="http://schemas.openxmlformats.org/officeDocument/2006/relationships/hyperlink" Target="https://lh5.googleusercontent.com/p/AF1QipNSDvj8sbeY2wwuCAq1mz-kyyv5fNkC4sq7dVqa=s0" TargetMode="External"/><Relationship Id="rId364" Type="http://schemas.openxmlformats.org/officeDocument/2006/relationships/hyperlink" Target="https://www.hotelibizaveracruz.com" TargetMode="External"/><Relationship Id="rId95" Type="http://schemas.openxmlformats.org/officeDocument/2006/relationships/hyperlink" Target="https://lh5.googleusercontent.com/p/AF1QipNMGQ9Si7YoaOyWuzd0jJq3znuhjVpnViA3ZF3G=s0" TargetMode="External"/><Relationship Id="rId94" Type="http://schemas.openxmlformats.org/officeDocument/2006/relationships/hyperlink" Target="https://www.chanchanxalapa.com" TargetMode="External"/><Relationship Id="rId97" Type="http://schemas.openxmlformats.org/officeDocument/2006/relationships/hyperlink" Target="https://lh5.googleusercontent.com/p/AF1QipNxMN5p-ARSbKb2CtOkzimwLaduWOFA2ZtdSHpX=s0" TargetMode="External"/><Relationship Id="rId96" Type="http://schemas.openxmlformats.org/officeDocument/2006/relationships/hyperlink" Target="https://www.facebook.com" TargetMode="External"/><Relationship Id="rId99" Type="http://schemas.openxmlformats.org/officeDocument/2006/relationships/hyperlink" Target="https://lh5.googleusercontent.com/p/AF1QipPuXgrrXZ5Q-veQ9yTshLTlPJQYLheWbEECA5Q=s0" TargetMode="External"/><Relationship Id="rId98" Type="http://schemas.openxmlformats.org/officeDocument/2006/relationships/hyperlink" Target="https://www.facebook.com" TargetMode="External"/><Relationship Id="rId91" Type="http://schemas.openxmlformats.org/officeDocument/2006/relationships/hyperlink" Target="https://lh5.googleusercontent.com/p/AF1QipMRg0pCtnapEiC7ROrdTSm_ilCg9YSIQ5a78i7L=s0" TargetMode="External"/><Relationship Id="rId90" Type="http://schemas.openxmlformats.org/officeDocument/2006/relationships/hyperlink" Target="https://lh5.googleusercontent.com/p/AF1QipM6s3qnl6LpSIZkIsX7R9Pyn1dtV683yYRfUuj_=s0" TargetMode="External"/><Relationship Id="rId93" Type="http://schemas.openxmlformats.org/officeDocument/2006/relationships/hyperlink" Target="https://lh5.googleusercontent.com/p/AF1QipMFqxXrz4REXbHJjrxL1zdZJWu9llxbI6bZ_lMR=s0" TargetMode="External"/><Relationship Id="rId92" Type="http://schemas.openxmlformats.org/officeDocument/2006/relationships/hyperlink" Target="https://www.churreriadexalapa.com" TargetMode="External"/><Relationship Id="rId359" Type="http://schemas.openxmlformats.org/officeDocument/2006/relationships/hyperlink" Target="https://lh5.googleusercontent.com/p/AF1QipOuRy0ar0PM5FXvmIyt8rNvawtLGB4CaDXMg3vj=s0" TargetMode="External"/><Relationship Id="rId358" Type="http://schemas.openxmlformats.org/officeDocument/2006/relationships/hyperlink" Target="https://www.xka-n.com" TargetMode="External"/><Relationship Id="rId357" Type="http://schemas.openxmlformats.org/officeDocument/2006/relationships/hyperlink" Target="https://lh5.googleusercontent.com/p/AF1QipMhDKRkousqKascb7y3nH921ybVsq3tJCzvNUfu=s0" TargetMode="External"/><Relationship Id="rId352" Type="http://schemas.openxmlformats.org/officeDocument/2006/relationships/hyperlink" Target="https://www.autotur.com.mx" TargetMode="External"/><Relationship Id="rId351" Type="http://schemas.openxmlformats.org/officeDocument/2006/relationships/hyperlink" Target="https://www.viajescostademarfil.com" TargetMode="External"/><Relationship Id="rId350" Type="http://schemas.openxmlformats.org/officeDocument/2006/relationships/hyperlink" Target="https://www.facebook.com" TargetMode="External"/><Relationship Id="rId356" Type="http://schemas.openxmlformats.org/officeDocument/2006/relationships/hyperlink" Target="https://www.hotelvillamar.mx" TargetMode="External"/><Relationship Id="rId355" Type="http://schemas.openxmlformats.org/officeDocument/2006/relationships/hyperlink" Target="https://lh5.googleusercontent.com/p/AF1QipN_wP-JonkddhR1znTvoa-4xv0w66DPdpScFpyq=s0" TargetMode="External"/><Relationship Id="rId354" Type="http://schemas.openxmlformats.org/officeDocument/2006/relationships/hyperlink" Target="https://www.negocio.site" TargetMode="External"/><Relationship Id="rId353" Type="http://schemas.openxmlformats.org/officeDocument/2006/relationships/hyperlink" Target="https://www.facebook.com" TargetMode="External"/><Relationship Id="rId1378" Type="http://schemas.openxmlformats.org/officeDocument/2006/relationships/hyperlink" Target="https://www.facebook.com" TargetMode="External"/><Relationship Id="rId1379" Type="http://schemas.openxmlformats.org/officeDocument/2006/relationships/hyperlink" Target="https://lh5.googleusercontent.com/p/AF1QipOJZ6dTocRwNislFZn056D62U-ioG7wD3UnDLdJ=s0" TargetMode="External"/><Relationship Id="rId305" Type="http://schemas.openxmlformats.org/officeDocument/2006/relationships/hyperlink" Target="https://www.torinobienesraices.com" TargetMode="External"/><Relationship Id="rId789" Type="http://schemas.openxmlformats.org/officeDocument/2006/relationships/hyperlink" Target="https://www.bimbo.com" TargetMode="External"/><Relationship Id="rId304" Type="http://schemas.openxmlformats.org/officeDocument/2006/relationships/hyperlink" Target="https://www.kalpulli.com.mx" TargetMode="External"/><Relationship Id="rId788" Type="http://schemas.openxmlformats.org/officeDocument/2006/relationships/hyperlink" Target="https://www.jaara.com.mx" TargetMode="External"/><Relationship Id="rId303" Type="http://schemas.openxmlformats.org/officeDocument/2006/relationships/hyperlink" Target="https://www.croche.com.mx" TargetMode="External"/><Relationship Id="rId787" Type="http://schemas.openxmlformats.org/officeDocument/2006/relationships/hyperlink" Target="https://www.procarga.com.mx" TargetMode="External"/><Relationship Id="rId302" Type="http://schemas.openxmlformats.org/officeDocument/2006/relationships/hyperlink" Target="https://www.ambienesraices.com.mx" TargetMode="External"/><Relationship Id="rId786" Type="http://schemas.openxmlformats.org/officeDocument/2006/relationships/hyperlink" Target="https://www.tecnipres.com" TargetMode="External"/><Relationship Id="rId309" Type="http://schemas.openxmlformats.org/officeDocument/2006/relationships/hyperlink" Target="https://www.jarochotrip.wixsite.com" TargetMode="External"/><Relationship Id="rId308" Type="http://schemas.openxmlformats.org/officeDocument/2006/relationships/hyperlink" Target="https://www.business.site" TargetMode="External"/><Relationship Id="rId307" Type="http://schemas.openxmlformats.org/officeDocument/2006/relationships/hyperlink" Target="https://www.inmxalapa.wixsite.com" TargetMode="External"/><Relationship Id="rId306" Type="http://schemas.openxmlformats.org/officeDocument/2006/relationships/hyperlink" Target="https://www.facebook.com" TargetMode="External"/><Relationship Id="rId781" Type="http://schemas.openxmlformats.org/officeDocument/2006/relationships/hyperlink" Target="https://www.farmamigo.com" TargetMode="External"/><Relationship Id="rId1370" Type="http://schemas.openxmlformats.org/officeDocument/2006/relationships/hyperlink" Target="https://www.facebook.com" TargetMode="External"/><Relationship Id="rId780" Type="http://schemas.openxmlformats.org/officeDocument/2006/relationships/hyperlink" Target="https://www.sisver.mx" TargetMode="External"/><Relationship Id="rId1371" Type="http://schemas.openxmlformats.org/officeDocument/2006/relationships/hyperlink" Target="https://www.facebook.com" TargetMode="External"/><Relationship Id="rId1372" Type="http://schemas.openxmlformats.org/officeDocument/2006/relationships/hyperlink" Target="https://lh5.googleusercontent.com/p/AF1QipMNVyrbCC-y_J0PhBES0bfjdqK-Ka3D7jJ3fqaf=s0" TargetMode="External"/><Relationship Id="rId1373" Type="http://schemas.openxmlformats.org/officeDocument/2006/relationships/hyperlink" Target="https://www.facebook.com" TargetMode="External"/><Relationship Id="rId301" Type="http://schemas.openxmlformats.org/officeDocument/2006/relationships/hyperlink" Target="https://www.ueniweb.com" TargetMode="External"/><Relationship Id="rId785" Type="http://schemas.openxmlformats.org/officeDocument/2006/relationships/hyperlink" Target="https://www.constructoramti.webnode.mx" TargetMode="External"/><Relationship Id="rId1374" Type="http://schemas.openxmlformats.org/officeDocument/2006/relationships/hyperlink" Target="https://lh5.googleusercontent.com/p/AF1QipO5-FK2rpr76kvok7MEG9XYRmY2Uvd5hv6rzlkW=s0" TargetMode="External"/><Relationship Id="rId300" Type="http://schemas.openxmlformats.org/officeDocument/2006/relationships/hyperlink" Target="https://www.negocio.site" TargetMode="External"/><Relationship Id="rId784" Type="http://schemas.openxmlformats.org/officeDocument/2006/relationships/hyperlink" Target="https://www.grupo-iai.com.mx" TargetMode="External"/><Relationship Id="rId1375" Type="http://schemas.openxmlformats.org/officeDocument/2006/relationships/hyperlink" Target="https://www.lauraporragasplanner.com" TargetMode="External"/><Relationship Id="rId783" Type="http://schemas.openxmlformats.org/officeDocument/2006/relationships/hyperlink" Target="https://www.akron.com.mx" TargetMode="External"/><Relationship Id="rId1376" Type="http://schemas.openxmlformats.org/officeDocument/2006/relationships/hyperlink" Target="https://streetviewpixels-pa.googleapis.com/v1/thumbnail?panoid=lXAoQruMzhrRPip5x98HaQ&amp;cb_client=search.gws-prod.gps&amp;w=80&amp;h=92&amp;yaw=108.609924&amp;pitch=0&amp;thumbfov=100" TargetMode="External"/><Relationship Id="rId782" Type="http://schemas.openxmlformats.org/officeDocument/2006/relationships/hyperlink" Target="https://www.aprosi.com.mx" TargetMode="External"/><Relationship Id="rId1377" Type="http://schemas.openxmlformats.org/officeDocument/2006/relationships/hyperlink" Target="https://www.salonsueco.com" TargetMode="External"/><Relationship Id="rId1367" Type="http://schemas.openxmlformats.org/officeDocument/2006/relationships/hyperlink" Target="https://www.facebook.com" TargetMode="External"/><Relationship Id="rId1368" Type="http://schemas.openxmlformats.org/officeDocument/2006/relationships/hyperlink" Target="https://www.centurionesparta.wix.com" TargetMode="External"/><Relationship Id="rId1369" Type="http://schemas.openxmlformats.org/officeDocument/2006/relationships/hyperlink" Target="https://www.salonelegance.com.mx" TargetMode="External"/><Relationship Id="rId778" Type="http://schemas.openxmlformats.org/officeDocument/2006/relationships/hyperlink" Target="https://www.pisidelgolfo.com.mx" TargetMode="External"/><Relationship Id="rId777" Type="http://schemas.openxmlformats.org/officeDocument/2006/relationships/hyperlink" Target="https://www.tiendaevans.com" TargetMode="External"/><Relationship Id="rId776" Type="http://schemas.openxmlformats.org/officeDocument/2006/relationships/hyperlink" Target="https://www.facebook.com" TargetMode="External"/><Relationship Id="rId775" Type="http://schemas.openxmlformats.org/officeDocument/2006/relationships/hyperlink" Target="https://www.puertodeveracruz.com.mx" TargetMode="External"/><Relationship Id="rId779" Type="http://schemas.openxmlformats.org/officeDocument/2006/relationships/hyperlink" Target="https://www.solucionesdeacero.com" TargetMode="External"/><Relationship Id="rId770" Type="http://schemas.openxmlformats.org/officeDocument/2006/relationships/hyperlink" Target="https://www.facebook.com" TargetMode="External"/><Relationship Id="rId1360" Type="http://schemas.openxmlformats.org/officeDocument/2006/relationships/hyperlink" Target="https://www.negocio.site" TargetMode="External"/><Relationship Id="rId1361" Type="http://schemas.openxmlformats.org/officeDocument/2006/relationships/hyperlink" Target="https://www.facebook.com" TargetMode="External"/><Relationship Id="rId1362" Type="http://schemas.openxmlformats.org/officeDocument/2006/relationships/hyperlink" Target="https://www.facebook.com" TargetMode="External"/><Relationship Id="rId774" Type="http://schemas.openxmlformats.org/officeDocument/2006/relationships/hyperlink" Target="https://www.albercasdeveracruz.com" TargetMode="External"/><Relationship Id="rId1363" Type="http://schemas.openxmlformats.org/officeDocument/2006/relationships/hyperlink" Target="https://www.airebarcelona.com" TargetMode="External"/><Relationship Id="rId773" Type="http://schemas.openxmlformats.org/officeDocument/2006/relationships/hyperlink" Target="https://www.envaseslamerced.mx" TargetMode="External"/><Relationship Id="rId1364" Type="http://schemas.openxmlformats.org/officeDocument/2006/relationships/hyperlink" Target="https://www.salonlasamericas.negocio.site" TargetMode="External"/><Relationship Id="rId772" Type="http://schemas.openxmlformats.org/officeDocument/2006/relationships/hyperlink" Target="https://www.grupomasagua.com" TargetMode="External"/><Relationship Id="rId1365" Type="http://schemas.openxmlformats.org/officeDocument/2006/relationships/hyperlink" Target="https://www.negocio.site" TargetMode="External"/><Relationship Id="rId771" Type="http://schemas.openxmlformats.org/officeDocument/2006/relationships/hyperlink" Target="https://www.remainconstruccion.com" TargetMode="External"/><Relationship Id="rId1366" Type="http://schemas.openxmlformats.org/officeDocument/2006/relationships/hyperlink" Target="https://www.salonkleps.com" TargetMode="External"/><Relationship Id="rId327" Type="http://schemas.openxmlformats.org/officeDocument/2006/relationships/hyperlink" Target="https://www.autotur.com.mx" TargetMode="External"/><Relationship Id="rId326" Type="http://schemas.openxmlformats.org/officeDocument/2006/relationships/hyperlink" Target="https://www.saxmotors.mx" TargetMode="External"/><Relationship Id="rId325" Type="http://schemas.openxmlformats.org/officeDocument/2006/relationships/hyperlink" Target="https://www.vento.com" TargetMode="External"/><Relationship Id="rId324" Type="http://schemas.openxmlformats.org/officeDocument/2006/relationships/hyperlink" Target="https://www.aeromexico.com" TargetMode="External"/><Relationship Id="rId329" Type="http://schemas.openxmlformats.org/officeDocument/2006/relationships/hyperlink" Target="https://www.viajesxalapa.exodus.mx" TargetMode="External"/><Relationship Id="rId1390" Type="http://schemas.openxmlformats.org/officeDocument/2006/relationships/hyperlink" Target="https://www.nubexalapa.com" TargetMode="External"/><Relationship Id="rId328" Type="http://schemas.openxmlformats.org/officeDocument/2006/relationships/hyperlink" Target="https://www.discoverytravelservices.com.mx" TargetMode="External"/><Relationship Id="rId1391" Type="http://schemas.openxmlformats.org/officeDocument/2006/relationships/hyperlink" Target="https://lh5.googleusercontent.com/p/AF1QipPoUkH0UmfWIrnd09KJdXRC5Lu8lihCUVtNnuCO=s0" TargetMode="External"/><Relationship Id="rId1392" Type="http://schemas.openxmlformats.org/officeDocument/2006/relationships/hyperlink" Target="https://www.banqueteslopez.com" TargetMode="External"/><Relationship Id="rId1393" Type="http://schemas.openxmlformats.org/officeDocument/2006/relationships/hyperlink" Target="https://lh5.googleusercontent.com/p/AF1QipOZ5S1_ZUojp7A1eiqGpjGXjBWkkGvvxZQrP4MP=s0" TargetMode="External"/><Relationship Id="rId1394" Type="http://schemas.openxmlformats.org/officeDocument/2006/relationships/hyperlink" Target="https://www.allmylinks.com" TargetMode="External"/><Relationship Id="rId1395" Type="http://schemas.openxmlformats.org/officeDocument/2006/relationships/hyperlink" Target="https://lh5.googleusercontent.com/p/AF1QipMYUZ4S1sPGB020inkgaLU9ZzPxknYkz9x3oRo9=s0" TargetMode="External"/><Relationship Id="rId323" Type="http://schemas.openxmlformats.org/officeDocument/2006/relationships/hyperlink" Target="https://www.chevroletxalapa.com.mx" TargetMode="External"/><Relationship Id="rId1396" Type="http://schemas.openxmlformats.org/officeDocument/2006/relationships/hyperlink" Target="https://www.facebook.com" TargetMode="External"/><Relationship Id="rId322" Type="http://schemas.openxmlformats.org/officeDocument/2006/relationships/hyperlink" Target="https://www.turismo-telpochcalli.com" TargetMode="External"/><Relationship Id="rId1397" Type="http://schemas.openxmlformats.org/officeDocument/2006/relationships/hyperlink" Target="https://www.banquetesferan.mex.tl" TargetMode="External"/><Relationship Id="rId321" Type="http://schemas.openxmlformats.org/officeDocument/2006/relationships/hyperlink" Target="https://www.newtravelagency.com.mx" TargetMode="External"/><Relationship Id="rId1398" Type="http://schemas.openxmlformats.org/officeDocument/2006/relationships/hyperlink" Target="https://www.facebook.com" TargetMode="External"/><Relationship Id="rId320" Type="http://schemas.openxmlformats.org/officeDocument/2006/relationships/hyperlink" Target="https://www.veracruz.renault-lux.com" TargetMode="External"/><Relationship Id="rId1399" Type="http://schemas.openxmlformats.org/officeDocument/2006/relationships/hyperlink" Target="https://lh5.googleusercontent.com/p/AF1QipMuzSWE-QpE_IfYeBULIIRs9j1vTaB4a7gO8h9c=s0" TargetMode="External"/><Relationship Id="rId1389" Type="http://schemas.openxmlformats.org/officeDocument/2006/relationships/hyperlink" Target="https://lh5.googleusercontent.com/p/AF1QipNS2Ri6kWlXmHntiZHzumd7hVgIevSrnVnM3yY6=s0" TargetMode="External"/><Relationship Id="rId316" Type="http://schemas.openxmlformats.org/officeDocument/2006/relationships/hyperlink" Target="https://www.exceltoursxalapa.com" TargetMode="External"/><Relationship Id="rId315" Type="http://schemas.openxmlformats.org/officeDocument/2006/relationships/hyperlink" Target="https://www.facebook.com" TargetMode="External"/><Relationship Id="rId799" Type="http://schemas.openxmlformats.org/officeDocument/2006/relationships/hyperlink" Target="https://lh5.googleusercontent.com/p/AF1QipOdVch63BDYKPtSXhdwuqVfR1Gb-RiF-i9RZ5uu=s0" TargetMode="External"/><Relationship Id="rId314" Type="http://schemas.openxmlformats.org/officeDocument/2006/relationships/hyperlink" Target="https://www.dealers.kia.com" TargetMode="External"/><Relationship Id="rId798" Type="http://schemas.openxmlformats.org/officeDocument/2006/relationships/hyperlink" Target="https://www.negocio.site" TargetMode="External"/><Relationship Id="rId313" Type="http://schemas.openxmlformats.org/officeDocument/2006/relationships/hyperlink" Target="https://www.xtremetravelxalapa.wix.com" TargetMode="External"/><Relationship Id="rId797" Type="http://schemas.openxmlformats.org/officeDocument/2006/relationships/hyperlink" Target="https://lh5.googleusercontent.com/p/AF1QipOxCOQBgzsckjolmJmFhLDUJ30Y5YIThkO4cOFV=s0" TargetMode="External"/><Relationship Id="rId319" Type="http://schemas.openxmlformats.org/officeDocument/2006/relationships/hyperlink" Target="https://www.mundojoven.com" TargetMode="External"/><Relationship Id="rId318" Type="http://schemas.openxmlformats.org/officeDocument/2006/relationships/hyperlink" Target="https://www.mundochicviajes.com" TargetMode="External"/><Relationship Id="rId317" Type="http://schemas.openxmlformats.org/officeDocument/2006/relationships/hyperlink" Target="https://www.facebook.com" TargetMode="External"/><Relationship Id="rId1380" Type="http://schemas.openxmlformats.org/officeDocument/2006/relationships/hyperlink" Target="https://lh5.googleusercontent.com/p/AF1QipN7upPpreRvGQHPR2zZcP4kZs9QSNcyhZtD_XwX=s0" TargetMode="External"/><Relationship Id="rId792" Type="http://schemas.openxmlformats.org/officeDocument/2006/relationships/hyperlink" Target="https://www.lagranjadxalapa.com.mx" TargetMode="External"/><Relationship Id="rId1381" Type="http://schemas.openxmlformats.org/officeDocument/2006/relationships/hyperlink" Target="https://www.negocio.site" TargetMode="External"/><Relationship Id="rId791" Type="http://schemas.openxmlformats.org/officeDocument/2006/relationships/hyperlink" Target="https://lh5.googleusercontent.com/p/AF1QipNxWCTKbeyAMYKr3Pbeehg5pk2Udzw2yDUvoFeG=s0" TargetMode="External"/><Relationship Id="rId1382" Type="http://schemas.openxmlformats.org/officeDocument/2006/relationships/hyperlink" Target="https://lh5.googleusercontent.com/p/AF1QipMYawr4GLQVWhs7JG3Fl5NZBb6Lh4JtU4wr2D1A=s0" TargetMode="External"/><Relationship Id="rId790" Type="http://schemas.openxmlformats.org/officeDocument/2006/relationships/hyperlink" Target="https://lh3.googleusercontent.com/gps-proxy/AMy85WJ78EaqpI0-mU8mjeTHB7zR_Sz4rVyeYogJChwcC5xd_VM-mXI8qbN_PmLKt_dJ8meATYnkLuQsbNKmW9WjgjkVGeWqmAqnwpfEDQGnUk3sAgdWCKbM2oXAzeescPbPk-Ny5lBNaVJkKsE1p5S5MbNKII8vWdK7NaT9sr6eU6fN8vsbYvdIJqhw3QsI_dm9MMX1Ug=s0" TargetMode="External"/><Relationship Id="rId1383" Type="http://schemas.openxmlformats.org/officeDocument/2006/relationships/hyperlink" Target="https://www.audiovision.com.mx" TargetMode="External"/><Relationship Id="rId1384" Type="http://schemas.openxmlformats.org/officeDocument/2006/relationships/hyperlink" Target="https://lh5.googleusercontent.com/p/AF1QipNdCOGkXW9f4oF-yhEJFRKp-1WlUI5cAg1uyMuh=s0" TargetMode="External"/><Relationship Id="rId312" Type="http://schemas.openxmlformats.org/officeDocument/2006/relationships/hyperlink" Target="https://www.turismo-telpochcalli.com" TargetMode="External"/><Relationship Id="rId796" Type="http://schemas.openxmlformats.org/officeDocument/2006/relationships/hyperlink" Target="https://www.mexico.4life.com" TargetMode="External"/><Relationship Id="rId1385" Type="http://schemas.openxmlformats.org/officeDocument/2006/relationships/hyperlink" Target="https://lh5.googleusercontent.com/p/AF1QipPMOih0CuYNtRPI1H7cgeEbhnNxJ3AESGFfMf7H=s0" TargetMode="External"/><Relationship Id="rId311" Type="http://schemas.openxmlformats.org/officeDocument/2006/relationships/hyperlink" Target="https://www.business.site" TargetMode="External"/><Relationship Id="rId795" Type="http://schemas.openxmlformats.org/officeDocument/2006/relationships/hyperlink" Target="https://lh3.googleusercontent.com/gps-proxy/AMy85WIp7T8jTe_Qt_Lt1_jscGCiWr4DjtrfZsvZD4cFAVCH-9QcL5Zlw9ewf2T5P1rB6q09ihh9KMhekAeCPfB5H2XKv7tpTevfvomf1K_aL0ICldZIEc008kr9xYOSqCz5cRUJugU0V8S0f-0BKvst_-6ygpSddCTd6ei0mmLV27exSL2gF6-3QmjnRG2BMVOtp0k1bQ=s0" TargetMode="External"/><Relationship Id="rId1386" Type="http://schemas.openxmlformats.org/officeDocument/2006/relationships/hyperlink" Target="https://www.facebook.com" TargetMode="External"/><Relationship Id="rId310" Type="http://schemas.openxmlformats.org/officeDocument/2006/relationships/hyperlink" Target="https://www.facebook.com" TargetMode="External"/><Relationship Id="rId794" Type="http://schemas.openxmlformats.org/officeDocument/2006/relationships/hyperlink" Target="https://streetviewpixels-pa.googleapis.com/v1/thumbnail?panoid=RPCaFdlw3ROXRvz1QfptbA&amp;cb_client=search.gws-prod.gps&amp;w=80&amp;h=92&amp;yaw=85.34631&amp;pitch=0&amp;thumbfov=100" TargetMode="External"/><Relationship Id="rId1387" Type="http://schemas.openxmlformats.org/officeDocument/2006/relationships/hyperlink" Target="https://lh5.googleusercontent.com/p/AF1QipPo3kNi1TjRShu9p5erR06_-46NiHRJPgYrYYE1=s0" TargetMode="External"/><Relationship Id="rId793" Type="http://schemas.openxmlformats.org/officeDocument/2006/relationships/hyperlink" Target="https://lh5.googleusercontent.com/p/AF1QipO0r9qSk4lEhUW5nwlick8bk-OWtL-6zJ8Kxvw8=s0" TargetMode="External"/><Relationship Id="rId1388" Type="http://schemas.openxmlformats.org/officeDocument/2006/relationships/hyperlink" Target="https://www.banquetesbelem.com" TargetMode="External"/><Relationship Id="rId297" Type="http://schemas.openxmlformats.org/officeDocument/2006/relationships/hyperlink" Target="https://www.century21.fr" TargetMode="External"/><Relationship Id="rId296" Type="http://schemas.openxmlformats.org/officeDocument/2006/relationships/hyperlink" Target="https://www.lirainmobiliaria.com.mx" TargetMode="External"/><Relationship Id="rId295" Type="http://schemas.openxmlformats.org/officeDocument/2006/relationships/hyperlink" Target="https://www.casasveracruz.mex.tl" TargetMode="External"/><Relationship Id="rId294" Type="http://schemas.openxmlformats.org/officeDocument/2006/relationships/hyperlink" Target="https://www.construccionesmora.com" TargetMode="External"/><Relationship Id="rId299" Type="http://schemas.openxmlformats.org/officeDocument/2006/relationships/hyperlink" Target="https://www.negocio.site" TargetMode="External"/><Relationship Id="rId298" Type="http://schemas.openxmlformats.org/officeDocument/2006/relationships/hyperlink" Target="https://www.inmobiliariagrupoherro.com" TargetMode="External"/><Relationship Id="rId271" Type="http://schemas.openxmlformats.org/officeDocument/2006/relationships/hyperlink" Target="https://www.jr-inmobiliaria.negocio.site" TargetMode="External"/><Relationship Id="rId270" Type="http://schemas.openxmlformats.org/officeDocument/2006/relationships/hyperlink" Target="https://www.sysinmobiliaria.com" TargetMode="External"/><Relationship Id="rId269" Type="http://schemas.openxmlformats.org/officeDocument/2006/relationships/hyperlink" Target="https://www.jcbienesraices.nocnok.com" TargetMode="External"/><Relationship Id="rId264" Type="http://schemas.openxmlformats.org/officeDocument/2006/relationships/hyperlink" Target="https://lh5.googleusercontent.com/p/AF1QipMrO441V_P9WlrOexsAYGT3iuC0Ew8GlER0uFzM=s0" TargetMode="External"/><Relationship Id="rId263" Type="http://schemas.openxmlformats.org/officeDocument/2006/relationships/hyperlink" Target="https://www.the-crew-barber.negocio.site" TargetMode="External"/><Relationship Id="rId262" Type="http://schemas.openxmlformats.org/officeDocument/2006/relationships/hyperlink" Target="https://lh5.googleusercontent.com/p/AF1QipNQ_LPDxQRo-q7C17CbgulmWNJRODDiOUbsIX62=s0" TargetMode="External"/><Relationship Id="rId261" Type="http://schemas.openxmlformats.org/officeDocument/2006/relationships/hyperlink" Target="https://www.facebook.com" TargetMode="External"/><Relationship Id="rId268" Type="http://schemas.openxmlformats.org/officeDocument/2006/relationships/hyperlink" Target="https://lh5.googleusercontent.com/p/AF1QipMImiQrp1aMgl6WpbTeCj0Nlq8TwkkaQrq0-Rfl=s0" TargetMode="External"/><Relationship Id="rId267" Type="http://schemas.openxmlformats.org/officeDocument/2006/relationships/hyperlink" Target="https://www.facebook.com" TargetMode="External"/><Relationship Id="rId266" Type="http://schemas.openxmlformats.org/officeDocument/2006/relationships/hyperlink" Target="https://lh5.googleusercontent.com/p/AF1QipNQkeBDK3_W9EDVI6OiqNX5WPjopjw6uYFHdeD1=s0" TargetMode="External"/><Relationship Id="rId265" Type="http://schemas.openxmlformats.org/officeDocument/2006/relationships/hyperlink" Target="https://www.vikingobarberia.com" TargetMode="External"/><Relationship Id="rId260" Type="http://schemas.openxmlformats.org/officeDocument/2006/relationships/hyperlink" Target="https://lh5.googleusercontent.com/p/AF1QipPRWVD09oQCqOz_CWqIoaPcrNXPRZqpYA1J0HMV=s0" TargetMode="External"/><Relationship Id="rId259" Type="http://schemas.openxmlformats.org/officeDocument/2006/relationships/hyperlink" Target="https://lh5.googleusercontent.com/p/AF1QipNZvZOapO2CqieMxlO-iimvJ8XDhSyee3KIQn4X=s0" TargetMode="External"/><Relationship Id="rId258" Type="http://schemas.openxmlformats.org/officeDocument/2006/relationships/hyperlink" Target="https://www.instagram.com" TargetMode="External"/><Relationship Id="rId253" Type="http://schemas.openxmlformats.org/officeDocument/2006/relationships/hyperlink" Target="https://www.instagram.com" TargetMode="External"/><Relationship Id="rId252" Type="http://schemas.openxmlformats.org/officeDocument/2006/relationships/hyperlink" Target="https://lh5.googleusercontent.com/p/AF1QipNZ6jGoF44acETZF4Rd4LoxU-CcYW-oHZsKwxdB=s0" TargetMode="External"/><Relationship Id="rId251" Type="http://schemas.openxmlformats.org/officeDocument/2006/relationships/hyperlink" Target="https://www.facebook.com" TargetMode="External"/><Relationship Id="rId250" Type="http://schemas.openxmlformats.org/officeDocument/2006/relationships/hyperlink" Target="https://lh5.googleusercontent.com/p/AF1QipPZrYRGMDfHyoFHKOTNr0Tw4f86UOYHxbaNjxg4=s0" TargetMode="External"/><Relationship Id="rId257" Type="http://schemas.openxmlformats.org/officeDocument/2006/relationships/hyperlink" Target="https://lh5.googleusercontent.com/p/AF1QipMqzLP-ijBn3HsSAJdpwUeH6hMUN3rdhWrtJ3zB=s0" TargetMode="External"/><Relationship Id="rId256" Type="http://schemas.openxmlformats.org/officeDocument/2006/relationships/hyperlink" Target="https://www.facebook.com" TargetMode="External"/><Relationship Id="rId255" Type="http://schemas.openxmlformats.org/officeDocument/2006/relationships/hyperlink" Target="https://lh5.googleusercontent.com/p/AF1QipNJwg_-9PgS298zyw2mwDggji7kxcWapXmd2sRU=s0" TargetMode="External"/><Relationship Id="rId254" Type="http://schemas.openxmlformats.org/officeDocument/2006/relationships/hyperlink" Target="https://lh5.googleusercontent.com/p/AF1QipPxapEM8WLUPl3E6E7O6GymNP_wQQeNeOkRh86O=s0" TargetMode="External"/><Relationship Id="rId293" Type="http://schemas.openxmlformats.org/officeDocument/2006/relationships/hyperlink" Target="https://www.construcciones-ms.com" TargetMode="External"/><Relationship Id="rId292" Type="http://schemas.openxmlformats.org/officeDocument/2006/relationships/hyperlink" Target="https://www.expansiongi.com" TargetMode="External"/><Relationship Id="rId291" Type="http://schemas.openxmlformats.org/officeDocument/2006/relationships/hyperlink" Target="https://www.arcos.mx" TargetMode="External"/><Relationship Id="rId290" Type="http://schemas.openxmlformats.org/officeDocument/2006/relationships/hyperlink" Target="https://www.gilortiz.com" TargetMode="External"/><Relationship Id="rId286" Type="http://schemas.openxmlformats.org/officeDocument/2006/relationships/hyperlink" Target="https://www.clareinmobiliaria.com" TargetMode="External"/><Relationship Id="rId285" Type="http://schemas.openxmlformats.org/officeDocument/2006/relationships/hyperlink" Target="https://www.puerto.coldwellbanker.com.mx" TargetMode="External"/><Relationship Id="rId284" Type="http://schemas.openxmlformats.org/officeDocument/2006/relationships/hyperlink" Target="https://www.arecain.com" TargetMode="External"/><Relationship Id="rId283" Type="http://schemas.openxmlformats.org/officeDocument/2006/relationships/hyperlink" Target="https://www.century21mexico.com" TargetMode="External"/><Relationship Id="rId289" Type="http://schemas.openxmlformats.org/officeDocument/2006/relationships/hyperlink" Target="https://www.inmobiliariaveracruz.com.mx" TargetMode="External"/><Relationship Id="rId288" Type="http://schemas.openxmlformats.org/officeDocument/2006/relationships/hyperlink" Target="https://www.facebook.com" TargetMode="External"/><Relationship Id="rId287" Type="http://schemas.openxmlformats.org/officeDocument/2006/relationships/hyperlink" Target="https://www.seemann.com.mx" TargetMode="External"/><Relationship Id="rId282" Type="http://schemas.openxmlformats.org/officeDocument/2006/relationships/hyperlink" Target="https://www.figa-inmobiliaria.negocio.site" TargetMode="External"/><Relationship Id="rId281" Type="http://schemas.openxmlformats.org/officeDocument/2006/relationships/hyperlink" Target="https://www.arletteflores.com.mx" TargetMode="External"/><Relationship Id="rId280" Type="http://schemas.openxmlformats.org/officeDocument/2006/relationships/hyperlink" Target="https://www.casasprovisa.com" TargetMode="External"/><Relationship Id="rId275" Type="http://schemas.openxmlformats.org/officeDocument/2006/relationships/hyperlink" Target="https://www.buscatuhogar.com.mx" TargetMode="External"/><Relationship Id="rId274" Type="http://schemas.openxmlformats.org/officeDocument/2006/relationships/hyperlink" Target="https://www.inorozabienesraices.com" TargetMode="External"/><Relationship Id="rId273" Type="http://schemas.openxmlformats.org/officeDocument/2006/relationships/hyperlink" Target="https://www.facebook.com" TargetMode="External"/><Relationship Id="rId272" Type="http://schemas.openxmlformats.org/officeDocument/2006/relationships/hyperlink" Target="https://www.clioinmobiliaria.com" TargetMode="External"/><Relationship Id="rId279" Type="http://schemas.openxmlformats.org/officeDocument/2006/relationships/hyperlink" Target="https://www.inmobiliariaflipper.com" TargetMode="External"/><Relationship Id="rId278" Type="http://schemas.openxmlformats.org/officeDocument/2006/relationships/hyperlink" Target="https://www.hanna.com.mx" TargetMode="External"/><Relationship Id="rId277" Type="http://schemas.openxmlformats.org/officeDocument/2006/relationships/hyperlink" Target="https://www.icasainmobiliaria.com.mx" TargetMode="External"/><Relationship Id="rId276" Type="http://schemas.openxmlformats.org/officeDocument/2006/relationships/hyperlink" Target="https://www.casasventaveracruz.com" TargetMode="External"/><Relationship Id="rId1455" Type="http://schemas.openxmlformats.org/officeDocument/2006/relationships/hyperlink" Target="https://www.nubexalapa.com" TargetMode="External"/><Relationship Id="rId1456" Type="http://schemas.openxmlformats.org/officeDocument/2006/relationships/hyperlink" Target="https://lh5.googleusercontent.com/p/AF1QipOUIJbX35pjIfKfLAsh8aFNAzXnpCm6Z9_8A0wE=s0" TargetMode="External"/><Relationship Id="rId1457" Type="http://schemas.openxmlformats.org/officeDocument/2006/relationships/hyperlink" Target="https://www.allmylinks.com" TargetMode="External"/><Relationship Id="rId1458" Type="http://schemas.openxmlformats.org/officeDocument/2006/relationships/hyperlink" Target="https://lh5.googleusercontent.com/p/AF1QipNHgy-KlF9so642fz8bmiFVtITmJET5sPAdQh79=s0" TargetMode="External"/><Relationship Id="rId1459" Type="http://schemas.openxmlformats.org/officeDocument/2006/relationships/hyperlink" Target="https://www.facebook.com" TargetMode="External"/><Relationship Id="rId629" Type="http://schemas.openxmlformats.org/officeDocument/2006/relationships/hyperlink" Target="https://www.waldos.com" TargetMode="External"/><Relationship Id="rId624" Type="http://schemas.openxmlformats.org/officeDocument/2006/relationships/hyperlink" Target="https://www.liverpool.com.mx" TargetMode="External"/><Relationship Id="rId623" Type="http://schemas.openxmlformats.org/officeDocument/2006/relationships/hyperlink" Target="https://www.megahogar.mx" TargetMode="External"/><Relationship Id="rId622" Type="http://schemas.openxmlformats.org/officeDocument/2006/relationships/hyperlink" Target="https://lh5.googleusercontent.com/p/AF1QipO8d-J7FbiL150s13PRGcX382T2e71e1eYrii0=s0" TargetMode="External"/><Relationship Id="rId621" Type="http://schemas.openxmlformats.org/officeDocument/2006/relationships/hyperlink" Target="https://www.hangten.com.mx" TargetMode="External"/><Relationship Id="rId628" Type="http://schemas.openxmlformats.org/officeDocument/2006/relationships/hyperlink" Target="https://lh5.googleusercontent.com/p/AF1QipM799w-O6f7Ho7LufSkhPGriCCY6FBHWUrGPYxm=s0" TargetMode="External"/><Relationship Id="rId627" Type="http://schemas.openxmlformats.org/officeDocument/2006/relationships/hyperlink" Target="https://www.desechablesbiodegradables.com" TargetMode="External"/><Relationship Id="rId626" Type="http://schemas.openxmlformats.org/officeDocument/2006/relationships/hyperlink" Target="https://lh3.googleusercontent.com/gps-proxy/AMy85WIO04zyWCoTyw-Z3bG4nW8HkapM6JrpeIQ2bKxXCCfWsauBUBeuVHfU4OojHiQORhlE_gHgOEE5slbVWu2p7yjwoaSg9RLd2O0DBqQP8HE9lgy36bbpfXwYcZIW9QFEcq6fbpjZ4VyMlyT5KRv1ZNABGigjZVJpxsxUtQYQJWqgpqN5C8sh6t8dlyQLtGS4OLkUP0g=s0" TargetMode="External"/><Relationship Id="rId625" Type="http://schemas.openxmlformats.org/officeDocument/2006/relationships/hyperlink" Target="https://lh5.googleusercontent.com/p/AF1QipOPMyCHFi_6DZfAjKVSkovvuVvmiSRLnSeLTXZt=s0" TargetMode="External"/><Relationship Id="rId1450" Type="http://schemas.openxmlformats.org/officeDocument/2006/relationships/hyperlink" Target="https://www.facebook.com" TargetMode="External"/><Relationship Id="rId620" Type="http://schemas.openxmlformats.org/officeDocument/2006/relationships/hyperlink" Target="https://lh3.googleusercontent.com/gps-proxy/AMy85WK7iLtyFULyQKQCS3MSLCVnn5l4MpdGM4Pg2UVGHsHD0_i_uoxgdCIc_Y9oJj66TNOgsLZ0_pJAFi5jaZVEBXEBji8TXfkpazfeEad6WnQXkCtYTnCI9DVH4j3o3kdjXwMgs7KDFOLOMMz-Ti24kKTRG1Xj0zABwBabS2oB-W_ncqxKvHclrff0dgkR8MHnweCvtcI=s0" TargetMode="External"/><Relationship Id="rId1451" Type="http://schemas.openxmlformats.org/officeDocument/2006/relationships/hyperlink" Target="https://www.salononix.mx" TargetMode="External"/><Relationship Id="rId1452" Type="http://schemas.openxmlformats.org/officeDocument/2006/relationships/hyperlink" Target="https://lh5.googleusercontent.com/p/AF1QipOlx9BoQznQbed1UKEyV4wbOXh4mlhCPqOHDTYR=s0" TargetMode="External"/><Relationship Id="rId1453" Type="http://schemas.openxmlformats.org/officeDocument/2006/relationships/hyperlink" Target="https://www.facebook.com" TargetMode="External"/><Relationship Id="rId1454" Type="http://schemas.openxmlformats.org/officeDocument/2006/relationships/hyperlink" Target="https://lh5.googleusercontent.com/p/AF1QipP9c9muDnHQcr4Mx3zQ0k8VJSU1aeYEC4xniKKW=s0" TargetMode="External"/><Relationship Id="rId1444" Type="http://schemas.openxmlformats.org/officeDocument/2006/relationships/hyperlink" Target="https://lh5.googleusercontent.com/p/AF1QipO21C4qg3O4sSvRF_hgssDBgSd3YRmMxtv0BC2N=s0" TargetMode="External"/><Relationship Id="rId1445" Type="http://schemas.openxmlformats.org/officeDocument/2006/relationships/hyperlink" Target="https://www.eventosivandi.es.tl" TargetMode="External"/><Relationship Id="rId1446" Type="http://schemas.openxmlformats.org/officeDocument/2006/relationships/hyperlink" Target="https://www.salonsueco.com" TargetMode="External"/><Relationship Id="rId1447" Type="http://schemas.openxmlformats.org/officeDocument/2006/relationships/hyperlink" Target="https://www.facebook.com" TargetMode="External"/><Relationship Id="rId1448" Type="http://schemas.openxmlformats.org/officeDocument/2006/relationships/hyperlink" Target="https://lh5.googleusercontent.com/p/AF1QipNAGecUV-t8SjTNmh_fZ2hI_0-qjs9toeuabuN3=s0" TargetMode="External"/><Relationship Id="rId1449" Type="http://schemas.openxmlformats.org/officeDocument/2006/relationships/hyperlink" Target="https://www.facebook.com" TargetMode="External"/><Relationship Id="rId619" Type="http://schemas.openxmlformats.org/officeDocument/2006/relationships/hyperlink" Target="https://lh5.googleusercontent.com/p/AF1QipPZq-B13a-ezkyFx-m86FC6C39nzS-mwUKI-6Xk=s0" TargetMode="External"/><Relationship Id="rId618" Type="http://schemas.openxmlformats.org/officeDocument/2006/relationships/hyperlink" Target="https://www.chedraui.com.mx" TargetMode="External"/><Relationship Id="rId613" Type="http://schemas.openxmlformats.org/officeDocument/2006/relationships/hyperlink" Target="https://lh5.googleusercontent.com/p/AF1QipPj8dUh2uYnatPw6eI09H7yl2vP-5uGy5Sc5mss=s0" TargetMode="External"/><Relationship Id="rId612" Type="http://schemas.openxmlformats.org/officeDocument/2006/relationships/hyperlink" Target="https://www.modatelas.com.mx" TargetMode="External"/><Relationship Id="rId611" Type="http://schemas.openxmlformats.org/officeDocument/2006/relationships/hyperlink" Target="https://lh5.googleusercontent.com/p/AF1QipOlF9ppdG3iiR8rKulCAoU5PM3Xuuz4u-QToGka=s0" TargetMode="External"/><Relationship Id="rId610" Type="http://schemas.openxmlformats.org/officeDocument/2006/relationships/hyperlink" Target="https://www.milano.com" TargetMode="External"/><Relationship Id="rId617" Type="http://schemas.openxmlformats.org/officeDocument/2006/relationships/hyperlink" Target="https://www.panam.com.mx" TargetMode="External"/><Relationship Id="rId616" Type="http://schemas.openxmlformats.org/officeDocument/2006/relationships/hyperlink" Target="https://lh5.googleusercontent.com/p/AF1QipM7xPAA2VVdp_KG8AZbwq5bsZktYtF_NLX42ASr=s0" TargetMode="External"/><Relationship Id="rId615" Type="http://schemas.openxmlformats.org/officeDocument/2006/relationships/hyperlink" Target="https://www.bjunior0520.wixsite.com" TargetMode="External"/><Relationship Id="rId614" Type="http://schemas.openxmlformats.org/officeDocument/2006/relationships/hyperlink" Target="https://www.thebluebagcompany.negocio.site" TargetMode="External"/><Relationship Id="rId1440" Type="http://schemas.openxmlformats.org/officeDocument/2006/relationships/hyperlink" Target="https://lh5.googleusercontent.com/p/AF1QipPvLcVqdGF1B2Gi218CxiiP2aiAkAiU9fsg1_0Y=s0" TargetMode="External"/><Relationship Id="rId1441" Type="http://schemas.openxmlformats.org/officeDocument/2006/relationships/hyperlink" Target="https://lh5.googleusercontent.com/p/AF1QipNdFFMCxfGNrln0iQ8HBgRYajo0A8UqJFa1oGPB=s0" TargetMode="External"/><Relationship Id="rId1442" Type="http://schemas.openxmlformats.org/officeDocument/2006/relationships/hyperlink" Target="https://lh5.googleusercontent.com/p/AF1QipN0Bq0u-Y40YrDe5YGzhhjM7zbtnAIeb7eP6GOt=s0" TargetMode="External"/><Relationship Id="rId1443" Type="http://schemas.openxmlformats.org/officeDocument/2006/relationships/hyperlink" Target="https://www.facebook.com" TargetMode="External"/><Relationship Id="rId1477" Type="http://schemas.openxmlformats.org/officeDocument/2006/relationships/hyperlink" Target="https://lh5.googleusercontent.com/p/AF1QipPUCZoWDgfc_VuAonOwlLcGXfVHBzvUPoEZBxKX=s0" TargetMode="External"/><Relationship Id="rId1478" Type="http://schemas.openxmlformats.org/officeDocument/2006/relationships/hyperlink" Target="https://lh5.googleusercontent.com/p/AF1QipNTYCjeoDt0oGwtrDWUErYZvNnTbAShW4bZ6f8y=s0" TargetMode="External"/><Relationship Id="rId1479" Type="http://schemas.openxmlformats.org/officeDocument/2006/relationships/hyperlink" Target="https://lh5.googleusercontent.com/p/AF1QipMnNdyUA3P7iaDz5ebZGyojloEz9CEi_A52MyAI=s0" TargetMode="External"/><Relationship Id="rId646" Type="http://schemas.openxmlformats.org/officeDocument/2006/relationships/hyperlink" Target="https://www.ces21.edu.mx" TargetMode="External"/><Relationship Id="rId645" Type="http://schemas.openxmlformats.org/officeDocument/2006/relationships/hyperlink" Target="https://www.colegioamericanoxalapa.com" TargetMode="External"/><Relationship Id="rId644" Type="http://schemas.openxmlformats.org/officeDocument/2006/relationships/hyperlink" Target="https://www.cealasamericas.edu.mx" TargetMode="External"/><Relationship Id="rId643" Type="http://schemas.openxmlformats.org/officeDocument/2006/relationships/hyperlink" Target="https://www.facebook.com" TargetMode="External"/><Relationship Id="rId649" Type="http://schemas.openxmlformats.org/officeDocument/2006/relationships/hyperlink" Target="https://www.ivcxalapa.edu.mx" TargetMode="External"/><Relationship Id="rId648" Type="http://schemas.openxmlformats.org/officeDocument/2006/relationships/hyperlink" Target="https://www.colegioateneaanimas.edu.mx" TargetMode="External"/><Relationship Id="rId647" Type="http://schemas.openxmlformats.org/officeDocument/2006/relationships/hyperlink" Target="https://www.liceoanimas.kolegia.com" TargetMode="External"/><Relationship Id="rId1470" Type="http://schemas.openxmlformats.org/officeDocument/2006/relationships/hyperlink" Target="https://www.negocio.site" TargetMode="External"/><Relationship Id="rId1471" Type="http://schemas.openxmlformats.org/officeDocument/2006/relationships/hyperlink" Target="https://lh5.googleusercontent.com/p/AF1QipMVGXyi8YcBQODiUu0_w2DQ3p4VxlE2gi1CkCQ1=s0" TargetMode="External"/><Relationship Id="rId1472" Type="http://schemas.openxmlformats.org/officeDocument/2006/relationships/hyperlink" Target="https://lh5.googleusercontent.com/p/AF1QipNX6SAVsGS1y6RYlOFgPzEuw6efo_3BkwBpj9DZ=s0" TargetMode="External"/><Relationship Id="rId642" Type="http://schemas.openxmlformats.org/officeDocument/2006/relationships/hyperlink" Target="https://www.enfermeria-leininger.com.mx" TargetMode="External"/><Relationship Id="rId1473" Type="http://schemas.openxmlformats.org/officeDocument/2006/relationships/hyperlink" Target="https://lh5.googleusercontent.com/p/AF1QipOEiJryhcij4MfTiq4nnIoOVh63ZXavfD1uzy2l=s0" TargetMode="External"/><Relationship Id="rId641" Type="http://schemas.openxmlformats.org/officeDocument/2006/relationships/hyperlink" Target="https://www.ataturk.edu.mx" TargetMode="External"/><Relationship Id="rId1474" Type="http://schemas.openxmlformats.org/officeDocument/2006/relationships/hyperlink" Target="https://lh5.googleusercontent.com/p/AF1QipPusj_bc5lHPd_4BKQxxn1J0VaZRJEWFc12FKIx=s0" TargetMode="External"/><Relationship Id="rId640" Type="http://schemas.openxmlformats.org/officeDocument/2006/relationships/hyperlink" Target="https://www.freinetxalapa.edu.mx" TargetMode="External"/><Relationship Id="rId1475" Type="http://schemas.openxmlformats.org/officeDocument/2006/relationships/hyperlink" Target="https://www.ueniweb.com" TargetMode="External"/><Relationship Id="rId1476" Type="http://schemas.openxmlformats.org/officeDocument/2006/relationships/hyperlink" Target="https://lh5.googleusercontent.com/p/AF1QipNoq2vhIccpBbyFLM0Hz3ijD740VNATsNrZ9huY=s0" TargetMode="External"/><Relationship Id="rId1466" Type="http://schemas.openxmlformats.org/officeDocument/2006/relationships/hyperlink" Target="https://lh5.googleusercontent.com/p/AF1QipOJ0UtDj0bZNLEo1GdYkR_zvYhJawFbtfF3v-Rf=s0" TargetMode="External"/><Relationship Id="rId1467" Type="http://schemas.openxmlformats.org/officeDocument/2006/relationships/hyperlink" Target="https://lh5.googleusercontent.com/p/AF1QipPSICg3HDAHF0IsQRnuEtrtKr7F7XVHexD6J5jC=s0" TargetMode="External"/><Relationship Id="rId1468" Type="http://schemas.openxmlformats.org/officeDocument/2006/relationships/hyperlink" Target="https://www.salon-lunas.negocio.site" TargetMode="External"/><Relationship Id="rId1469" Type="http://schemas.openxmlformats.org/officeDocument/2006/relationships/hyperlink" Target="https://lh5.googleusercontent.com/p/AF1QipOAT2onvfTgJzSchoMyGcgp39jlkAo4brtSSygh=s0" TargetMode="External"/><Relationship Id="rId635" Type="http://schemas.openxmlformats.org/officeDocument/2006/relationships/hyperlink" Target="https://www.facebook.com" TargetMode="External"/><Relationship Id="rId634" Type="http://schemas.openxmlformats.org/officeDocument/2006/relationships/hyperlink" Target="https://www.articulo3vespertina.com" TargetMode="External"/><Relationship Id="rId633" Type="http://schemas.openxmlformats.org/officeDocument/2006/relationships/hyperlink" Target="https://lh5.googleusercontent.com/p/AF1QipMNPzwvF_yARbpZ5nWnaEw-F-h23ibn85ZGuJ0r=s0" TargetMode="External"/><Relationship Id="rId632" Type="http://schemas.openxmlformats.org/officeDocument/2006/relationships/hyperlink" Target="https://www.vertiche.mx" TargetMode="External"/><Relationship Id="rId639" Type="http://schemas.openxmlformats.org/officeDocument/2006/relationships/hyperlink" Target="https://www.facebook.com" TargetMode="External"/><Relationship Id="rId638" Type="http://schemas.openxmlformats.org/officeDocument/2006/relationships/hyperlink" Target="https://www.iessb.edu.mx" TargetMode="External"/><Relationship Id="rId637" Type="http://schemas.openxmlformats.org/officeDocument/2006/relationships/hyperlink" Target="https://www.bachilleresgestalt.edu.mx" TargetMode="External"/><Relationship Id="rId636" Type="http://schemas.openxmlformats.org/officeDocument/2006/relationships/hyperlink" Target="https://www.m.facebook.com" TargetMode="External"/><Relationship Id="rId1460" Type="http://schemas.openxmlformats.org/officeDocument/2006/relationships/hyperlink" Target="https://lh5.googleusercontent.com/p/AF1QipP-ntzdWk6r_LP4_bCSuU4o5KnrRhmuQ6ev5w8j=s0" TargetMode="External"/><Relationship Id="rId1461" Type="http://schemas.openxmlformats.org/officeDocument/2006/relationships/hyperlink" Target="https://www.facebook.com" TargetMode="External"/><Relationship Id="rId631" Type="http://schemas.openxmlformats.org/officeDocument/2006/relationships/hyperlink" Target="https://lh5.googleusercontent.com/p/AF1QipPH00y5VenKXVBHZZM9vOxhZQ8ccHT2DNlZsD-3=s0" TargetMode="External"/><Relationship Id="rId1462" Type="http://schemas.openxmlformats.org/officeDocument/2006/relationships/hyperlink" Target="https://streetviewpixels-pa.googleapis.com/v1/thumbnail?panoid=N3feUmEu5J-E0BNGefehqQ&amp;cb_client=search.gws-prod.gps&amp;w=80&amp;h=92&amp;yaw=242.20615&amp;pitch=0&amp;thumbfov=100" TargetMode="External"/><Relationship Id="rId630" Type="http://schemas.openxmlformats.org/officeDocument/2006/relationships/hyperlink" Target="https://www.chedraui.com.mx" TargetMode="External"/><Relationship Id="rId1463" Type="http://schemas.openxmlformats.org/officeDocument/2006/relationships/hyperlink" Target="https://www.facebook.com" TargetMode="External"/><Relationship Id="rId1464" Type="http://schemas.openxmlformats.org/officeDocument/2006/relationships/hyperlink" Target="https://lh5.googleusercontent.com/p/AF1QipP6pBZCwZCZA0F_YCWHOPoUirBC9mZthG2CkYGy=s0" TargetMode="External"/><Relationship Id="rId1465" Type="http://schemas.openxmlformats.org/officeDocument/2006/relationships/hyperlink" Target="https://lh5.googleusercontent.com/p/AF1QipPhMgCz4fTy6JSfxD5q9-xUrCr1nVVNyocLLaoB=s0" TargetMode="External"/><Relationship Id="rId1411" Type="http://schemas.openxmlformats.org/officeDocument/2006/relationships/hyperlink" Target="https://www.facebook.com" TargetMode="External"/><Relationship Id="rId1412" Type="http://schemas.openxmlformats.org/officeDocument/2006/relationships/hyperlink" Target="https://www.negocio.site" TargetMode="External"/><Relationship Id="rId1413" Type="http://schemas.openxmlformats.org/officeDocument/2006/relationships/hyperlink" Target="https://lh5.googleusercontent.com/p/AF1QipMVGXyi8YcBQODiUu0_w2DQ3p4VxlE2gi1CkCQ1=s0" TargetMode="External"/><Relationship Id="rId1414" Type="http://schemas.openxmlformats.org/officeDocument/2006/relationships/hyperlink" Target="https://lh5.googleusercontent.com/p/AF1QipOJMSpPnYH_BZNMKzQclkBgSBC0EuV8iDbpnK80=s0" TargetMode="External"/><Relationship Id="rId1415" Type="http://schemas.openxmlformats.org/officeDocument/2006/relationships/hyperlink" Target="https://lh5.googleusercontent.com/p/AF1QipN9tD75ZoNJFBm0vbC2vj_it_9mJ4819yP0On1Z=s0" TargetMode="External"/><Relationship Id="rId1416" Type="http://schemas.openxmlformats.org/officeDocument/2006/relationships/hyperlink" Target="https://www.centrodeconvencionesygaleriajv.com" TargetMode="External"/><Relationship Id="rId1417" Type="http://schemas.openxmlformats.org/officeDocument/2006/relationships/hyperlink" Target="https://lh5.googleusercontent.com/p/AF1QipNePAqB5RTfDc5AB11GJNxX4O44ywzykAtr9yFy=s0" TargetMode="External"/><Relationship Id="rId1418" Type="http://schemas.openxmlformats.org/officeDocument/2006/relationships/hyperlink" Target="https://www.whiteroomdress.com" TargetMode="External"/><Relationship Id="rId1419" Type="http://schemas.openxmlformats.org/officeDocument/2006/relationships/hyperlink" Target="https://lh5.googleusercontent.com/p/AF1QipOgFhA4PV6wsRG5t3YdyarIVXwyw-VWvPB0l6pU=s0" TargetMode="External"/><Relationship Id="rId1410" Type="http://schemas.openxmlformats.org/officeDocument/2006/relationships/hyperlink" Target="https://lh5.googleusercontent.com/p/AF1QipMzIsHhEOR2VIgAfdjPlK6Ko7H5jxkqB_DUY8t5=s0" TargetMode="External"/><Relationship Id="rId1400" Type="http://schemas.openxmlformats.org/officeDocument/2006/relationships/hyperlink" Target="https://www.instagram.com" TargetMode="External"/><Relationship Id="rId1401" Type="http://schemas.openxmlformats.org/officeDocument/2006/relationships/hyperlink" Target="https://lh5.googleusercontent.com/p/AF1QipO-T2eg7-bxBgCrDZ57Ad6kCXpgGLSyWJlMM09L=s0" TargetMode="External"/><Relationship Id="rId1402" Type="http://schemas.openxmlformats.org/officeDocument/2006/relationships/hyperlink" Target="https://www.facebook.com" TargetMode="External"/><Relationship Id="rId1403" Type="http://schemas.openxmlformats.org/officeDocument/2006/relationships/hyperlink" Target="https://lh5.googleusercontent.com/p/AF1QipPW4fCJxG0SQMKBSB8vQDjLDBb2_hDrGUjiNzCR=s0" TargetMode="External"/><Relationship Id="rId1404" Type="http://schemas.openxmlformats.org/officeDocument/2006/relationships/hyperlink" Target="https://www.facebook.com" TargetMode="External"/><Relationship Id="rId1405" Type="http://schemas.openxmlformats.org/officeDocument/2006/relationships/hyperlink" Target="https://lh5.googleusercontent.com/p/AF1QipOldqGdOTvlYExYVBa3Qy8B23rzNbRxrOTRkXUB=s0" TargetMode="External"/><Relationship Id="rId1406" Type="http://schemas.openxmlformats.org/officeDocument/2006/relationships/hyperlink" Target="https://www.expobodasyxv.com" TargetMode="External"/><Relationship Id="rId1407" Type="http://schemas.openxmlformats.org/officeDocument/2006/relationships/hyperlink" Target="https://lh5.googleusercontent.com/p/AF1QipMMVr-Z9hHc__IWSocZNVNWlCgWc82Yxu-CTEzc=s0" TargetMode="External"/><Relationship Id="rId1408" Type="http://schemas.openxmlformats.org/officeDocument/2006/relationships/hyperlink" Target="https://lh5.googleusercontent.com/p/AF1QipN6alHTBWmNtqSyK84iAg63le3gjB7rsymKhHaD=s0" TargetMode="External"/><Relationship Id="rId1409" Type="http://schemas.openxmlformats.org/officeDocument/2006/relationships/hyperlink" Target="https://www.linktr.ee" TargetMode="External"/><Relationship Id="rId1433" Type="http://schemas.openxmlformats.org/officeDocument/2006/relationships/hyperlink" Target="https://streetviewpixels-pa.googleapis.com/v1/thumbnail?panoid=eLgvfRiciwFgmGva4jFBRA&amp;cb_client=search.gws-prod.gps&amp;w=80&amp;h=92&amp;yaw=271.4206&amp;pitch=0&amp;thumbfov=100" TargetMode="External"/><Relationship Id="rId1434" Type="http://schemas.openxmlformats.org/officeDocument/2006/relationships/hyperlink" Target="https://www.facebook.com" TargetMode="External"/><Relationship Id="rId1435" Type="http://schemas.openxmlformats.org/officeDocument/2006/relationships/hyperlink" Target="https://lh5.googleusercontent.com/p/AF1QipN0QUjTTiGYiNc47kiglpZrQumWARG8gurxzATe=s0" TargetMode="External"/><Relationship Id="rId1436" Type="http://schemas.openxmlformats.org/officeDocument/2006/relationships/hyperlink" Target="https://lh5.googleusercontent.com/p/AF1QipPtjCyiregBqoj8pD6WpTp4hcyJ_STBg3cpqFnu=s0" TargetMode="External"/><Relationship Id="rId1437" Type="http://schemas.openxmlformats.org/officeDocument/2006/relationships/hyperlink" Target="https://lh5.googleusercontent.com/p/AF1QipPXEyw6S_TkmX55ptHfAERPy-qPXPYHnIJ6_WJn=s0" TargetMode="External"/><Relationship Id="rId1438" Type="http://schemas.openxmlformats.org/officeDocument/2006/relationships/hyperlink" Target="https://streetviewpixels-pa.googleapis.com/v1/thumbnail?panoid=YJU5jsMXL1u5UlzrENokbQ&amp;cb_client=search.gws-prod.gps&amp;w=80&amp;h=92&amp;yaw=118.263794&amp;pitch=0&amp;thumbfov=100" TargetMode="External"/><Relationship Id="rId1439" Type="http://schemas.openxmlformats.org/officeDocument/2006/relationships/hyperlink" Target="https://www.facebook.com" TargetMode="External"/><Relationship Id="rId609" Type="http://schemas.openxmlformats.org/officeDocument/2006/relationships/hyperlink" Target="https://lh5.googleusercontent.com/p/AF1QipMUKsQ676X6md2nX9A3LCIOMXH_67yxkmWzH5Q=s0" TargetMode="External"/><Relationship Id="rId608" Type="http://schemas.openxmlformats.org/officeDocument/2006/relationships/hyperlink" Target="https://www.elektra.com.mx" TargetMode="External"/><Relationship Id="rId607" Type="http://schemas.openxmlformats.org/officeDocument/2006/relationships/hyperlink" Target="https://lh5.googleusercontent.com/p/AF1QipMETV2MkkK4uASuNRXNvxPuOwguv5CjSwVdQEi2=s0" TargetMode="External"/><Relationship Id="rId602" Type="http://schemas.openxmlformats.org/officeDocument/2006/relationships/hyperlink" Target="https://lh5.googleusercontent.com/p/AF1QipPuaXQ8ArBIXoG89ep1c8YU1KZ2IjQtLTbm4L8=s0" TargetMode="External"/><Relationship Id="rId601" Type="http://schemas.openxmlformats.org/officeDocument/2006/relationships/hyperlink" Target="https://www.canastillabebe.com.mx" TargetMode="External"/><Relationship Id="rId600" Type="http://schemas.openxmlformats.org/officeDocument/2006/relationships/hyperlink" Target="https://lh5.googleusercontent.com/p/AF1QipOQZt3S1bRCDOZ68Nw87UVp9m-cYWD2XXS7rlXf=s0" TargetMode="External"/><Relationship Id="rId606" Type="http://schemas.openxmlformats.org/officeDocument/2006/relationships/hyperlink" Target="https://www.pricemarket.mx" TargetMode="External"/><Relationship Id="rId605" Type="http://schemas.openxmlformats.org/officeDocument/2006/relationships/hyperlink" Target="https://www.mobo.com.mx" TargetMode="External"/><Relationship Id="rId604" Type="http://schemas.openxmlformats.org/officeDocument/2006/relationships/hyperlink" Target="https://lh5.googleusercontent.com/p/AF1QipMn4OOjIofO5T1ie3e545MZdUI033ZFMv8J_WSY=s0" TargetMode="External"/><Relationship Id="rId603" Type="http://schemas.openxmlformats.org/officeDocument/2006/relationships/hyperlink" Target="https://www.gnc.com.mx" TargetMode="External"/><Relationship Id="rId1430" Type="http://schemas.openxmlformats.org/officeDocument/2006/relationships/hyperlink" Target="https://lh5.googleusercontent.com/p/AF1QipOhK2InJIRRQtGn3FbViXTsJXVKUSa5XFq9j4OO=s0" TargetMode="External"/><Relationship Id="rId1431" Type="http://schemas.openxmlformats.org/officeDocument/2006/relationships/hyperlink" Target="https://lh5.googleusercontent.com/p/AF1QipPLzdHA-odKQerRpN325CUUrFeDjNjhrxAFEeg=s0" TargetMode="External"/><Relationship Id="rId1432" Type="http://schemas.openxmlformats.org/officeDocument/2006/relationships/hyperlink" Target="https://lh5.googleusercontent.com/p/AF1QipO8jBiUdMD9ouM05_lhRXbWyQZoEgpVIkmhZvpj=s0" TargetMode="External"/><Relationship Id="rId1422" Type="http://schemas.openxmlformats.org/officeDocument/2006/relationships/hyperlink" Target="https://lh5.googleusercontent.com/p/AF1QipOiD-CRVAfDpDbRLxsxHU3DhPWwW9351Z2FmJMs=s0" TargetMode="External"/><Relationship Id="rId1423" Type="http://schemas.openxmlformats.org/officeDocument/2006/relationships/hyperlink" Target="https://lh5.googleusercontent.com/p/AF1QipMWJdnPpZsMaMo5LUcrWjy1xts2SOW7S5udWCfd=s0" TargetMode="External"/><Relationship Id="rId1424" Type="http://schemas.openxmlformats.org/officeDocument/2006/relationships/hyperlink" Target="https://lh5.googleusercontent.com/p/AF1QipN7F-KbqoQLr16UfwmYAEgHsAhlfo_FH0188wOK=s0" TargetMode="External"/><Relationship Id="rId1425" Type="http://schemas.openxmlformats.org/officeDocument/2006/relationships/hyperlink" Target="https://lh5.googleusercontent.com/p/AF1QipMwXjm0diTQYSBJLm6U7oRZhXkpoBNkz2etHW0e=s0" TargetMode="External"/><Relationship Id="rId1426" Type="http://schemas.openxmlformats.org/officeDocument/2006/relationships/hyperlink" Target="https://www.hildabenitezevento.wixsite.com" TargetMode="External"/><Relationship Id="rId1427" Type="http://schemas.openxmlformats.org/officeDocument/2006/relationships/hyperlink" Target="https://lh5.googleusercontent.com/p/AF1QipO2rOJ-IfvLyzStI_ZqKXgbAie4shSxvpV3E1PS=s0" TargetMode="External"/><Relationship Id="rId1428" Type="http://schemas.openxmlformats.org/officeDocument/2006/relationships/hyperlink" Target="https://lh5.googleusercontent.com/p/AF1QipPIuSpz8OLARrCgWANQxVmxFhmdCWQYFU0AEOQu=s0" TargetMode="External"/><Relationship Id="rId1429" Type="http://schemas.openxmlformats.org/officeDocument/2006/relationships/hyperlink" Target="https://lh5.googleusercontent.com/p/AF1QipP-MSvMBYHc3nKUnSE2Goa4-NQEYFOlFPEplbcC=s0" TargetMode="External"/><Relationship Id="rId1420" Type="http://schemas.openxmlformats.org/officeDocument/2006/relationships/hyperlink" Target="https://www.mayakeventos.com" TargetMode="External"/><Relationship Id="rId1421" Type="http://schemas.openxmlformats.org/officeDocument/2006/relationships/hyperlink" Target="https://lh5.googleusercontent.com/p/AF1QipNNex9lNoeL74a7p_3kvWMMcv_nirLnclTIYEbA=s0" TargetMode="External"/><Relationship Id="rId1059" Type="http://schemas.openxmlformats.org/officeDocument/2006/relationships/hyperlink" Target="https://www.doctoralia.com.mx" TargetMode="External"/><Relationship Id="rId228" Type="http://schemas.openxmlformats.org/officeDocument/2006/relationships/hyperlink" Target="https://www.facebook.com" TargetMode="External"/><Relationship Id="rId227" Type="http://schemas.openxmlformats.org/officeDocument/2006/relationships/hyperlink" Target="https://lh5.googleusercontent.com/p/AF1QipOV_ikBsBkjwZ_WUVko_UQ4-wZHqcWOpOP68oyq=s0" TargetMode="External"/><Relationship Id="rId226" Type="http://schemas.openxmlformats.org/officeDocument/2006/relationships/hyperlink" Target="https://www.intagram.com" TargetMode="External"/><Relationship Id="rId225" Type="http://schemas.openxmlformats.org/officeDocument/2006/relationships/hyperlink" Target="https://lh5.googleusercontent.com/p/AF1QipOt5wePInaXcK1YeOfbfINw6XuD1LMFdPgS6vXq=s0" TargetMode="External"/><Relationship Id="rId229" Type="http://schemas.openxmlformats.org/officeDocument/2006/relationships/hyperlink" Target="https://lh5.googleusercontent.com/p/AF1QipOjleGaBDym9WcCPC3J4u8D1-Vmxfc_bDQu43cD=s0" TargetMode="External"/><Relationship Id="rId1050" Type="http://schemas.openxmlformats.org/officeDocument/2006/relationships/hyperlink" Target="https://www.facebook.com" TargetMode="External"/><Relationship Id="rId220" Type="http://schemas.openxmlformats.org/officeDocument/2006/relationships/hyperlink" Target="https://lh5.googleusercontent.com/p/AF1QipNVugAhCPJd_ivxZXROGPI8gkLsxIoK7XsS-_3t=s0" TargetMode="External"/><Relationship Id="rId1051" Type="http://schemas.openxmlformats.org/officeDocument/2006/relationships/hyperlink" Target="https://www.negocio.site" TargetMode="External"/><Relationship Id="rId1052" Type="http://schemas.openxmlformats.org/officeDocument/2006/relationships/hyperlink" Target="https://www.facebook.com" TargetMode="External"/><Relationship Id="rId1053" Type="http://schemas.openxmlformats.org/officeDocument/2006/relationships/hyperlink" Target="https://www.doctoralia.com.mx" TargetMode="External"/><Relationship Id="rId1054" Type="http://schemas.openxmlformats.org/officeDocument/2006/relationships/hyperlink" Target="https://www.gonzalezkokkemariateresadra.com" TargetMode="External"/><Relationship Id="rId224" Type="http://schemas.openxmlformats.org/officeDocument/2006/relationships/hyperlink" Target="https://www.facebook.com" TargetMode="External"/><Relationship Id="rId1055" Type="http://schemas.openxmlformats.org/officeDocument/2006/relationships/hyperlink" Target="https://www.doctoralia.com.mx" TargetMode="External"/><Relationship Id="rId223" Type="http://schemas.openxmlformats.org/officeDocument/2006/relationships/hyperlink" Target="https://lh5.googleusercontent.com/p/AF1QipM5Dme5q2bwn5pVVdhxA-vm1nV4QIRgvbsdVSZU=s0" TargetMode="External"/><Relationship Id="rId1056" Type="http://schemas.openxmlformats.org/officeDocument/2006/relationships/hyperlink" Target="https://www.facebook.com" TargetMode="External"/><Relationship Id="rId222" Type="http://schemas.openxmlformats.org/officeDocument/2006/relationships/hyperlink" Target="https://lh5.googleusercontent.com/p/AF1QipPSMVE-POBBydFggZCKaYShu80xvsTN56dBCft5=s0" TargetMode="External"/><Relationship Id="rId1057" Type="http://schemas.openxmlformats.org/officeDocument/2006/relationships/hyperlink" Target="https://www.facebook.com" TargetMode="External"/><Relationship Id="rId221" Type="http://schemas.openxmlformats.org/officeDocument/2006/relationships/hyperlink" Target="https://www.facebook.com" TargetMode="External"/><Relationship Id="rId1058" Type="http://schemas.openxmlformats.org/officeDocument/2006/relationships/hyperlink" Target="https://www.doctoralia.com.mx" TargetMode="External"/><Relationship Id="rId1048" Type="http://schemas.openxmlformats.org/officeDocument/2006/relationships/hyperlink" Target="https://www.facebook.com" TargetMode="External"/><Relationship Id="rId1049" Type="http://schemas.openxmlformats.org/officeDocument/2006/relationships/hyperlink" Target="https://www.facebook.com" TargetMode="External"/><Relationship Id="rId217" Type="http://schemas.openxmlformats.org/officeDocument/2006/relationships/hyperlink" Target="https://www.oyorooms.com" TargetMode="External"/><Relationship Id="rId216" Type="http://schemas.openxmlformats.org/officeDocument/2006/relationships/hyperlink" Target="https://lh5.googleusercontent.com/p/AF1QipMtTLXegiGXDg2swQ_Aoc5eiHW19b9L4PVcqH2q=s0" TargetMode="External"/><Relationship Id="rId215" Type="http://schemas.openxmlformats.org/officeDocument/2006/relationships/hyperlink" Target="https://www.laparroquia.com" TargetMode="External"/><Relationship Id="rId699" Type="http://schemas.openxmlformats.org/officeDocument/2006/relationships/hyperlink" Target="https://www.colegioinglesdeveracruz.com.mx" TargetMode="External"/><Relationship Id="rId214" Type="http://schemas.openxmlformats.org/officeDocument/2006/relationships/hyperlink" Target="https://lh5.googleusercontent.com/p/AF1QipMDDOsG2OxACSM4D3ZCUrVq27KW7sgfjAP3cHwn=s0" TargetMode="External"/><Relationship Id="rId698" Type="http://schemas.openxmlformats.org/officeDocument/2006/relationships/hyperlink" Target="https://www.sev.gob.mx" TargetMode="External"/><Relationship Id="rId219" Type="http://schemas.openxmlformats.org/officeDocument/2006/relationships/hyperlink" Target="https://www.instagram.com" TargetMode="External"/><Relationship Id="rId218" Type="http://schemas.openxmlformats.org/officeDocument/2006/relationships/hyperlink" Target="https://lh5.googleusercontent.com/p/AF1QipOEk1NTZZPI9tr0KQqCC1_5b74MlfEYfO_itfax=s0" TargetMode="External"/><Relationship Id="rId693" Type="http://schemas.openxmlformats.org/officeDocument/2006/relationships/hyperlink" Target="https://www.facebook.com" TargetMode="External"/><Relationship Id="rId1040" Type="http://schemas.openxmlformats.org/officeDocument/2006/relationships/hyperlink" Target="https://www.negocio.site" TargetMode="External"/><Relationship Id="rId692" Type="http://schemas.openxmlformats.org/officeDocument/2006/relationships/hyperlink" Target="https://www.universidadceulver.edu.mx" TargetMode="External"/><Relationship Id="rId1041" Type="http://schemas.openxmlformats.org/officeDocument/2006/relationships/hyperlink" Target="https://www.doctoralia.com.mx" TargetMode="External"/><Relationship Id="rId691" Type="http://schemas.openxmlformats.org/officeDocument/2006/relationships/hyperlink" Target="https://www.facebook.com" TargetMode="External"/><Relationship Id="rId1042" Type="http://schemas.openxmlformats.org/officeDocument/2006/relationships/hyperlink" Target="https://www.odontopediatrahildarita.com" TargetMode="External"/><Relationship Id="rId690" Type="http://schemas.openxmlformats.org/officeDocument/2006/relationships/hyperlink" Target="https://www.facebook.com" TargetMode="External"/><Relationship Id="rId1043" Type="http://schemas.openxmlformats.org/officeDocument/2006/relationships/hyperlink" Target="https://www.doctoralia.com.mx" TargetMode="External"/><Relationship Id="rId213" Type="http://schemas.openxmlformats.org/officeDocument/2006/relationships/hyperlink" Target="https://www.hotelesemporio.com" TargetMode="External"/><Relationship Id="rId697" Type="http://schemas.openxmlformats.org/officeDocument/2006/relationships/hyperlink" Target="https://www.cpv.edu.mx" TargetMode="External"/><Relationship Id="rId1044" Type="http://schemas.openxmlformats.org/officeDocument/2006/relationships/hyperlink" Target="https://www.odontologiarestaurativayprotesica.com" TargetMode="External"/><Relationship Id="rId212" Type="http://schemas.openxmlformats.org/officeDocument/2006/relationships/hyperlink" Target="https://lh5.googleusercontent.com/p/AF1QipOof7s89fROqBE9822K2ALMQ378WDHrVoCAjsg=s0" TargetMode="External"/><Relationship Id="rId696" Type="http://schemas.openxmlformats.org/officeDocument/2006/relationships/hyperlink" Target="https://www.lasallever.edu.mx" TargetMode="External"/><Relationship Id="rId1045" Type="http://schemas.openxmlformats.org/officeDocument/2006/relationships/hyperlink" Target="https://www.facebook.com" TargetMode="External"/><Relationship Id="rId211" Type="http://schemas.openxmlformats.org/officeDocument/2006/relationships/hyperlink" Target="https://lh5.googleusercontent.com/p/AF1QipN1VdSVPWzGqb9OqK5ZGIJbBDaXc0LMHw81C-p4=s0" TargetMode="External"/><Relationship Id="rId695" Type="http://schemas.openxmlformats.org/officeDocument/2006/relationships/hyperlink" Target="https://www.villarica.edu.mx" TargetMode="External"/><Relationship Id="rId1046" Type="http://schemas.openxmlformats.org/officeDocument/2006/relationships/hyperlink" Target="https://www.odento.mx" TargetMode="External"/><Relationship Id="rId210" Type="http://schemas.openxmlformats.org/officeDocument/2006/relationships/hyperlink" Target="https://www.mariscoselbayo.com" TargetMode="External"/><Relationship Id="rId694" Type="http://schemas.openxmlformats.org/officeDocument/2006/relationships/hyperlink" Target="https://www.colegiovalentinruizobregon.com" TargetMode="External"/><Relationship Id="rId1047" Type="http://schemas.openxmlformats.org/officeDocument/2006/relationships/hyperlink" Target="https://www.ortodoncianovasmile.com" TargetMode="External"/><Relationship Id="rId249" Type="http://schemas.openxmlformats.org/officeDocument/2006/relationships/hyperlink" Target="https://www.negocio.site" TargetMode="External"/><Relationship Id="rId248" Type="http://schemas.openxmlformats.org/officeDocument/2006/relationships/hyperlink" Target="https://lh5.googleusercontent.com/p/AF1QipPYMwGeCrERMnarDMfn2QobvlfGhIU6vHsHBWQS=s0" TargetMode="External"/><Relationship Id="rId247" Type="http://schemas.openxmlformats.org/officeDocument/2006/relationships/hyperlink" Target="https://www.facebook.com" TargetMode="External"/><Relationship Id="rId1070" Type="http://schemas.openxmlformats.org/officeDocument/2006/relationships/hyperlink" Target="https://www.instagram.com" TargetMode="External"/><Relationship Id="rId1071" Type="http://schemas.openxmlformats.org/officeDocument/2006/relationships/hyperlink" Target="https://www.redintegralodontologica.mx" TargetMode="External"/><Relationship Id="rId1072" Type="http://schemas.openxmlformats.org/officeDocument/2006/relationships/hyperlink" Target="https://www.facebook.com" TargetMode="External"/><Relationship Id="rId242" Type="http://schemas.openxmlformats.org/officeDocument/2006/relationships/hyperlink" Target="https://lh5.googleusercontent.com/p/AF1QipOtshp3v4DjcQCKMmTdGv7eNJAVwV8MLWYnuhNx=s0" TargetMode="External"/><Relationship Id="rId1073" Type="http://schemas.openxmlformats.org/officeDocument/2006/relationships/hyperlink" Target="https://www.twitter.com" TargetMode="External"/><Relationship Id="rId241" Type="http://schemas.openxmlformats.org/officeDocument/2006/relationships/hyperlink" Target="https://www.facebook.com" TargetMode="External"/><Relationship Id="rId1074" Type="http://schemas.openxmlformats.org/officeDocument/2006/relationships/hyperlink" Target="https://www.dentalfixver.com" TargetMode="External"/><Relationship Id="rId240" Type="http://schemas.openxmlformats.org/officeDocument/2006/relationships/hyperlink" Target="https://lh5.googleusercontent.com/p/AF1QipNAd2qCWQmItIDLBGl1s7izUIfs-o8WjL6NSfBK=s0" TargetMode="External"/><Relationship Id="rId1075" Type="http://schemas.openxmlformats.org/officeDocument/2006/relationships/hyperlink" Target="https://www.doctoralia.com.mx" TargetMode="External"/><Relationship Id="rId1076" Type="http://schemas.openxmlformats.org/officeDocument/2006/relationships/hyperlink" Target="https://www.facebook.com" TargetMode="External"/><Relationship Id="rId246" Type="http://schemas.openxmlformats.org/officeDocument/2006/relationships/hyperlink" Target="https://lh5.googleusercontent.com/p/AF1QipOdTq71nn4J0N-PM4gcNKW7B447vxORVlf_UBPe=s0" TargetMode="External"/><Relationship Id="rId1077" Type="http://schemas.openxmlformats.org/officeDocument/2006/relationships/hyperlink" Target="https://www.negocio.site" TargetMode="External"/><Relationship Id="rId245" Type="http://schemas.openxmlformats.org/officeDocument/2006/relationships/hyperlink" Target="https://lh5.googleusercontent.com/p/AF1QipOmricXmbh5SODGSkYBUKCYZGPcNF9P7JzM6EzD=s0" TargetMode="External"/><Relationship Id="rId1078" Type="http://schemas.openxmlformats.org/officeDocument/2006/relationships/hyperlink" Target="https://www.negocio.site" TargetMode="External"/><Relationship Id="rId244" Type="http://schemas.openxmlformats.org/officeDocument/2006/relationships/hyperlink" Target="https://lh5.googleusercontent.com/p/AF1QipNbZacptxi8gOYTrRMaK3Mn9RqbRtRtEg7MJs3u=s0" TargetMode="External"/><Relationship Id="rId1079" Type="http://schemas.openxmlformats.org/officeDocument/2006/relationships/hyperlink" Target="https://www.facebook.com" TargetMode="External"/><Relationship Id="rId243" Type="http://schemas.openxmlformats.org/officeDocument/2006/relationships/hyperlink" Target="https://www.facebook.com" TargetMode="External"/><Relationship Id="rId239" Type="http://schemas.openxmlformats.org/officeDocument/2006/relationships/hyperlink" Target="https://lh5.googleusercontent.com/p/AF1QipOld8HCq97kA3qIJjRelCrrPYnr1m8bjHzpoTHa=s0" TargetMode="External"/><Relationship Id="rId238" Type="http://schemas.openxmlformats.org/officeDocument/2006/relationships/hyperlink" Target="https://lh5.googleusercontent.com/p/AF1QipOS2ujsSMqJjwynujFzQ-nC643ahakZDpmLDHD8=s0" TargetMode="External"/><Relationship Id="rId237" Type="http://schemas.openxmlformats.org/officeDocument/2006/relationships/hyperlink" Target="https://www.facebook.com" TargetMode="External"/><Relationship Id="rId236" Type="http://schemas.openxmlformats.org/officeDocument/2006/relationships/hyperlink" Target="https://lh5.googleusercontent.com/p/AF1QipMpTJDrzMwhqljC2sxPiB2ViVKIeOpCyNGi6qLD=s0" TargetMode="External"/><Relationship Id="rId1060" Type="http://schemas.openxmlformats.org/officeDocument/2006/relationships/hyperlink" Target="https://www.ueniweb.com" TargetMode="External"/><Relationship Id="rId1061" Type="http://schemas.openxmlformats.org/officeDocument/2006/relationships/hyperlink" Target="https://www.alcalorpolitico.com" TargetMode="External"/><Relationship Id="rId231" Type="http://schemas.openxmlformats.org/officeDocument/2006/relationships/hyperlink" Target="https://www.facebook.com" TargetMode="External"/><Relationship Id="rId1062" Type="http://schemas.openxmlformats.org/officeDocument/2006/relationships/hyperlink" Target="https://www.drortizortodoncia.com" TargetMode="External"/><Relationship Id="rId230" Type="http://schemas.openxmlformats.org/officeDocument/2006/relationships/hyperlink" Target="https://lh5.googleusercontent.com/p/AF1QipPsfXaHDKCVCAUmTlmL3o-6u3aG2ZjxDGCkGP3L=s0" TargetMode="External"/><Relationship Id="rId1063" Type="http://schemas.openxmlformats.org/officeDocument/2006/relationships/hyperlink" Target="https://www.doctoralia.com.mx" TargetMode="External"/><Relationship Id="rId1064" Type="http://schemas.openxmlformats.org/officeDocument/2006/relationships/hyperlink" Target="https://www.bocadent.com.mx" TargetMode="External"/><Relationship Id="rId1065" Type="http://schemas.openxmlformats.org/officeDocument/2006/relationships/hyperlink" Target="https://www.facebook.com" TargetMode="External"/><Relationship Id="rId235" Type="http://schemas.openxmlformats.org/officeDocument/2006/relationships/hyperlink" Target="https://lh5.googleusercontent.com/p/AF1QipM3xg9rNR_a6YgbntphuCBa5N7pSJ4-HmdUtGEG=s0" TargetMode="External"/><Relationship Id="rId1066" Type="http://schemas.openxmlformats.org/officeDocument/2006/relationships/hyperlink" Target="https://www.instagram.com" TargetMode="External"/><Relationship Id="rId234" Type="http://schemas.openxmlformats.org/officeDocument/2006/relationships/hyperlink" Target="https://lh5.googleusercontent.com/p/AF1QipMFeh-R-JVOmMoj9r5-CNJpQRjgLHYYoLbCzkoA=s0" TargetMode="External"/><Relationship Id="rId1067" Type="http://schemas.openxmlformats.org/officeDocument/2006/relationships/hyperlink" Target="https://www.centronaturistadevidasana.com" TargetMode="External"/><Relationship Id="rId233" Type="http://schemas.openxmlformats.org/officeDocument/2006/relationships/hyperlink" Target="https://www.facebook.com" TargetMode="External"/><Relationship Id="rId1068" Type="http://schemas.openxmlformats.org/officeDocument/2006/relationships/hyperlink" Target="https://www.clinicaprodental.com.mx" TargetMode="External"/><Relationship Id="rId232" Type="http://schemas.openxmlformats.org/officeDocument/2006/relationships/hyperlink" Target="https://lh5.googleusercontent.com/p/AF1QipMaIewfNHXQJRg9PdgbcFTGU1dwGh7a_L2rbpBA=s0" TargetMode="External"/><Relationship Id="rId1069" Type="http://schemas.openxmlformats.org/officeDocument/2006/relationships/hyperlink" Target="https://www.facebook.com" TargetMode="External"/><Relationship Id="rId1015" Type="http://schemas.openxmlformats.org/officeDocument/2006/relationships/hyperlink" Target="https://www.cirujanodentistadanhael.com" TargetMode="External"/><Relationship Id="rId1499" Type="http://schemas.openxmlformats.org/officeDocument/2006/relationships/hyperlink" Target="https://www.facebook.com" TargetMode="External"/><Relationship Id="rId1016" Type="http://schemas.openxmlformats.org/officeDocument/2006/relationships/hyperlink" Target="https://www.facebook.com" TargetMode="External"/><Relationship Id="rId1017" Type="http://schemas.openxmlformats.org/officeDocument/2006/relationships/hyperlink" Target="https://www.facebook.com" TargetMode="External"/><Relationship Id="rId1018" Type="http://schemas.openxmlformats.org/officeDocument/2006/relationships/hyperlink" Target="https://www.doctoralia.com.mx" TargetMode="External"/><Relationship Id="rId1019" Type="http://schemas.openxmlformats.org/officeDocument/2006/relationships/hyperlink" Target="https://www.negocio.site" TargetMode="External"/><Relationship Id="rId668" Type="http://schemas.openxmlformats.org/officeDocument/2006/relationships/hyperlink" Target="https://www.escuelacervantes.online" TargetMode="External"/><Relationship Id="rId667" Type="http://schemas.openxmlformats.org/officeDocument/2006/relationships/hyperlink" Target="https://www.iex.edu.mx" TargetMode="External"/><Relationship Id="rId666" Type="http://schemas.openxmlformats.org/officeDocument/2006/relationships/hyperlink" Target="https://www.facebook.com" TargetMode="External"/><Relationship Id="rId665" Type="http://schemas.openxmlformats.org/officeDocument/2006/relationships/hyperlink" Target="https://www.preparatoriajuarez-mixto.com" TargetMode="External"/><Relationship Id="rId669" Type="http://schemas.openxmlformats.org/officeDocument/2006/relationships/hyperlink" Target="https://www.sep.gob.mx" TargetMode="External"/><Relationship Id="rId1490" Type="http://schemas.openxmlformats.org/officeDocument/2006/relationships/hyperlink" Target="https://streetviewpixels-pa.googleapis.com/v1/thumbnail?panoid=jxNFtftic4JOUZVfm1N1yw&amp;cb_client=search.gws-prod.gps&amp;w=80&amp;h=92&amp;yaw=81.429306&amp;pitch=0&amp;thumbfov=100" TargetMode="External"/><Relationship Id="rId660" Type="http://schemas.openxmlformats.org/officeDocument/2006/relationships/hyperlink" Target="https://www.motoliniaxalapa.edu.mx" TargetMode="External"/><Relationship Id="rId1491" Type="http://schemas.openxmlformats.org/officeDocument/2006/relationships/hyperlink" Target="https://www.facebook.com" TargetMode="External"/><Relationship Id="rId1492" Type="http://schemas.openxmlformats.org/officeDocument/2006/relationships/hyperlink" Target="https://lh5.googleusercontent.com/p/AF1QipPEW7SR7kMucf9-_sxMx4bztH3rSl5tedJ7stBi=s0" TargetMode="External"/><Relationship Id="rId1493" Type="http://schemas.openxmlformats.org/officeDocument/2006/relationships/hyperlink" Target="https://lh5.googleusercontent.com/p/AF1QipNeU6oJjGPhc3GaT50cZueQIBq7gRg5Hsp5x4eh=s0" TargetMode="External"/><Relationship Id="rId1010" Type="http://schemas.openxmlformats.org/officeDocument/2006/relationships/hyperlink" Target="https://www.isdental.negocio.site" TargetMode="External"/><Relationship Id="rId1494" Type="http://schemas.openxmlformats.org/officeDocument/2006/relationships/hyperlink" Target="https://www.facebook.com" TargetMode="External"/><Relationship Id="rId664" Type="http://schemas.openxmlformats.org/officeDocument/2006/relationships/hyperlink" Target="https://www.constitucion1917mixta.edu.mx" TargetMode="External"/><Relationship Id="rId1011" Type="http://schemas.openxmlformats.org/officeDocument/2006/relationships/hyperlink" Target="https://www.m.facebook.com" TargetMode="External"/><Relationship Id="rId1495" Type="http://schemas.openxmlformats.org/officeDocument/2006/relationships/hyperlink" Target="https://lh5.googleusercontent.com/p/AF1QipNdDTN9nTC9yKpLQ5GO_hQDJk6vB94tEHUDgOwn=s0" TargetMode="External"/><Relationship Id="rId663" Type="http://schemas.openxmlformats.org/officeDocument/2006/relationships/hyperlink" Target="https://www.general3xalapa.com.mx" TargetMode="External"/><Relationship Id="rId1012" Type="http://schemas.openxmlformats.org/officeDocument/2006/relationships/hyperlink" Target="https://www.facebook.com" TargetMode="External"/><Relationship Id="rId1496" Type="http://schemas.openxmlformats.org/officeDocument/2006/relationships/hyperlink" Target="https://lh5.googleusercontent.com/p/AF1QipMzWld5ZoeUf6A6FpcvzIpKODZiiZI2MtkrqnqN=s0" TargetMode="External"/><Relationship Id="rId662" Type="http://schemas.openxmlformats.org/officeDocument/2006/relationships/hyperlink" Target="https://www.gob.mx" TargetMode="External"/><Relationship Id="rId1013" Type="http://schemas.openxmlformats.org/officeDocument/2006/relationships/hyperlink" Target="https://www.negocio.site" TargetMode="External"/><Relationship Id="rId1497" Type="http://schemas.openxmlformats.org/officeDocument/2006/relationships/hyperlink" Target="https://www.facebook.com" TargetMode="External"/><Relationship Id="rId661" Type="http://schemas.openxmlformats.org/officeDocument/2006/relationships/hyperlink" Target="https://www.facebook.com" TargetMode="External"/><Relationship Id="rId1014" Type="http://schemas.openxmlformats.org/officeDocument/2006/relationships/hyperlink" Target="https://www.facebook.com" TargetMode="External"/><Relationship Id="rId1498" Type="http://schemas.openxmlformats.org/officeDocument/2006/relationships/hyperlink" Target="https://lh3.googleusercontent.com/gps-proxy/AMy85WKe3rbyfST30VTSNEZ0RdHzjBWpacnQf0dNeFP2jzYHrRMS2wpfttxFHEo1QT_P7AMLjs9gSdr-TNX4pqdfsYMoB6e0Ec1HLebzylJ4q6Qf-9tCwfHXaC4KVcC13NdNOu2ji_PPiucSWZQrcbC1bx225jwxpLREpVx2dVnYQ6aF5jGTBxFDE0Od-D-sXz_VPbMGs1M=s0" TargetMode="External"/><Relationship Id="rId1004" Type="http://schemas.openxmlformats.org/officeDocument/2006/relationships/hyperlink" Target="https://www.tercerosautorizadoslicencias.com" TargetMode="External"/><Relationship Id="rId1488" Type="http://schemas.openxmlformats.org/officeDocument/2006/relationships/hyperlink" Target="https://lh5.googleusercontent.com/p/AF1QipOqaPrxhcAjcL3UOBtDRmsIxS0Zrd2wGXpPmcnQ=s0" TargetMode="External"/><Relationship Id="rId1005" Type="http://schemas.openxmlformats.org/officeDocument/2006/relationships/hyperlink" Target="https://www.veneodonto.com" TargetMode="External"/><Relationship Id="rId1489" Type="http://schemas.openxmlformats.org/officeDocument/2006/relationships/hyperlink" Target="https://lh5.googleusercontent.com/p/AF1QipPZ_mia-XKFA5NWb-IL8k1-N1Q21_nuqrtIIvLh=s0" TargetMode="External"/><Relationship Id="rId1006" Type="http://schemas.openxmlformats.org/officeDocument/2006/relationships/hyperlink" Target="https://www.facebook.com" TargetMode="External"/><Relationship Id="rId1007" Type="http://schemas.openxmlformats.org/officeDocument/2006/relationships/hyperlink" Target="https://www.facebook.com" TargetMode="External"/><Relationship Id="rId1008" Type="http://schemas.openxmlformats.org/officeDocument/2006/relationships/hyperlink" Target="https://www.negocio.site" TargetMode="External"/><Relationship Id="rId1009" Type="http://schemas.openxmlformats.org/officeDocument/2006/relationships/hyperlink" Target="https://www.facebook.com" TargetMode="External"/><Relationship Id="rId657" Type="http://schemas.openxmlformats.org/officeDocument/2006/relationships/hyperlink" Target="https://www.miescuela.sev.gob.mx" TargetMode="External"/><Relationship Id="rId656" Type="http://schemas.openxmlformats.org/officeDocument/2006/relationships/hyperlink" Target="https://www.ives.edu.mx" TargetMode="External"/><Relationship Id="rId655" Type="http://schemas.openxmlformats.org/officeDocument/2006/relationships/hyperlink" Target="https://www.facebook.com" TargetMode="External"/><Relationship Id="rId654" Type="http://schemas.openxmlformats.org/officeDocument/2006/relationships/hyperlink" Target="https://www.negocio.site" TargetMode="External"/><Relationship Id="rId659" Type="http://schemas.openxmlformats.org/officeDocument/2006/relationships/hyperlink" Target="https://www.escuelamorelos.edu.mx" TargetMode="External"/><Relationship Id="rId658" Type="http://schemas.openxmlformats.org/officeDocument/2006/relationships/hyperlink" Target="https://www.gob.mx" TargetMode="External"/><Relationship Id="rId1480" Type="http://schemas.openxmlformats.org/officeDocument/2006/relationships/hyperlink" Target="https://lh5.googleusercontent.com/p/AF1QipOPj9oDx12PgAqDgAAETHsyiIN6JUQmzSfnAEU6=s0" TargetMode="External"/><Relationship Id="rId1481" Type="http://schemas.openxmlformats.org/officeDocument/2006/relationships/hyperlink" Target="https://lh5.googleusercontent.com/p/AF1QipN4PV5-nqJdgKLLYZmGBdow0Jltj7G6uTXs_Z4F=s0" TargetMode="External"/><Relationship Id="rId1482" Type="http://schemas.openxmlformats.org/officeDocument/2006/relationships/hyperlink" Target="https://lh5.googleusercontent.com/p/AF1QipMY_eFbN1r8LmFEyjwi9D8BHM3H9fJJWu78Ruh8=s0" TargetMode="External"/><Relationship Id="rId1483" Type="http://schemas.openxmlformats.org/officeDocument/2006/relationships/hyperlink" Target="https://lh5.googleusercontent.com/p/AF1QipOspotDRJR2EMmmNb0ilJd6KKcHgZKlQyvM9_Rs=s0" TargetMode="External"/><Relationship Id="rId653" Type="http://schemas.openxmlformats.org/officeDocument/2006/relationships/hyperlink" Target="https://www.sep.gob.mx" TargetMode="External"/><Relationship Id="rId1000" Type="http://schemas.openxmlformats.org/officeDocument/2006/relationships/hyperlink" Target="https://www.p.facebook.com" TargetMode="External"/><Relationship Id="rId1484" Type="http://schemas.openxmlformats.org/officeDocument/2006/relationships/hyperlink" Target="https://www.hildabenitezevento.wixsite.com" TargetMode="External"/><Relationship Id="rId652" Type="http://schemas.openxmlformats.org/officeDocument/2006/relationships/hyperlink" Target="https://www.freinetxalapa.edu.mx" TargetMode="External"/><Relationship Id="rId1001" Type="http://schemas.openxmlformats.org/officeDocument/2006/relationships/hyperlink" Target="https://www.uv.mx" TargetMode="External"/><Relationship Id="rId1485" Type="http://schemas.openxmlformats.org/officeDocument/2006/relationships/hyperlink" Target="https://lh5.googleusercontent.com/p/AF1QipO7H0yVcdDEWQ_-EXGyrj1ow-WlAFRYk68QFHvF=s0" TargetMode="External"/><Relationship Id="rId651" Type="http://schemas.openxmlformats.org/officeDocument/2006/relationships/hyperlink" Target="https://www.icsc.com.mx" TargetMode="External"/><Relationship Id="rId1002" Type="http://schemas.openxmlformats.org/officeDocument/2006/relationships/hyperlink" Target="https://www.medicosentucasa.com" TargetMode="External"/><Relationship Id="rId1486" Type="http://schemas.openxmlformats.org/officeDocument/2006/relationships/hyperlink" Target="https://lh5.googleusercontent.com/p/AF1QipPxjkiw8CjB5F8u6aQay-WuXH2Jz4XYAD-4DnP7=s0" TargetMode="External"/><Relationship Id="rId650" Type="http://schemas.openxmlformats.org/officeDocument/2006/relationships/hyperlink" Target="https://www.grupoescolarsimonbolivar.edu.mx" TargetMode="External"/><Relationship Id="rId1003" Type="http://schemas.openxmlformats.org/officeDocument/2006/relationships/hyperlink" Target="https://www.facebook.com" TargetMode="External"/><Relationship Id="rId1487" Type="http://schemas.openxmlformats.org/officeDocument/2006/relationships/hyperlink" Target="https://lh5.googleusercontent.com/p/AF1QipOAm73KFUIfZKAXX9VGywgFsdNvcB52f2gr2YdQ=s0" TargetMode="External"/><Relationship Id="rId1037" Type="http://schemas.openxmlformats.org/officeDocument/2006/relationships/hyperlink" Target="https://www.business.site" TargetMode="External"/><Relationship Id="rId1038" Type="http://schemas.openxmlformats.org/officeDocument/2006/relationships/hyperlink" Target="https://www.doctoralia.com.mx" TargetMode="External"/><Relationship Id="rId1039" Type="http://schemas.openxmlformats.org/officeDocument/2006/relationships/hyperlink" Target="https://www.esteticadentalxalapadaboflo.com.mx" TargetMode="External"/><Relationship Id="rId206" Type="http://schemas.openxmlformats.org/officeDocument/2006/relationships/hyperlink" Target="https://www.elllagar.com" TargetMode="External"/><Relationship Id="rId205" Type="http://schemas.openxmlformats.org/officeDocument/2006/relationships/hyperlink" Target="https://lh5.googleusercontent.com/p/AF1QipOGVrF_jLkawp_cI9eOeweQmtdEuC1ypg0zkINk=s0" TargetMode="External"/><Relationship Id="rId689" Type="http://schemas.openxmlformats.org/officeDocument/2006/relationships/hyperlink" Target="https://www.rds.edu.mx" TargetMode="External"/><Relationship Id="rId204" Type="http://schemas.openxmlformats.org/officeDocument/2006/relationships/hyperlink" Target="https://lh5.googleusercontent.com/p/AF1QipOeLTPrjUx0fhWi682SkdnL-78C7xeC8-6PZreE=s0" TargetMode="External"/><Relationship Id="rId688" Type="http://schemas.openxmlformats.org/officeDocument/2006/relationships/hyperlink" Target="https://www.colegiomhk.negocio.site" TargetMode="External"/><Relationship Id="rId203" Type="http://schemas.openxmlformats.org/officeDocument/2006/relationships/hyperlink" Target="https://www.losfarolitos.com" TargetMode="External"/><Relationship Id="rId687" Type="http://schemas.openxmlformats.org/officeDocument/2006/relationships/hyperlink" Target="https://www.colegiomadridveracruz.edu.mx" TargetMode="External"/><Relationship Id="rId209" Type="http://schemas.openxmlformats.org/officeDocument/2006/relationships/hyperlink" Target="https://lh5.googleusercontent.com/p/AF1QipMXXOrruSfve6KjqeUh9GfenGD7X-VGYHjPIEln=s0" TargetMode="External"/><Relationship Id="rId208" Type="http://schemas.openxmlformats.org/officeDocument/2006/relationships/hyperlink" Target="https://www.facebook.com" TargetMode="External"/><Relationship Id="rId207" Type="http://schemas.openxmlformats.org/officeDocument/2006/relationships/hyperlink" Target="https://lh5.googleusercontent.com/p/AF1QipMxYPBvUcCCmkOJeoRMcN_K13FZ-JPXY-7jDVvj=s0" TargetMode="External"/><Relationship Id="rId682" Type="http://schemas.openxmlformats.org/officeDocument/2006/relationships/hyperlink" Target="https://www.andrewbell.edu.mx" TargetMode="External"/><Relationship Id="rId681" Type="http://schemas.openxmlformats.org/officeDocument/2006/relationships/hyperlink" Target="https://www.colegiojeanpiagetplataforma.com" TargetMode="External"/><Relationship Id="rId1030" Type="http://schemas.openxmlformats.org/officeDocument/2006/relationships/hyperlink" Target="https://www.doctoralia.com.mx" TargetMode="External"/><Relationship Id="rId680" Type="http://schemas.openxmlformats.org/officeDocument/2006/relationships/hyperlink" Target="https://www.colegiomadridveracruz.edu.mx" TargetMode="External"/><Relationship Id="rId1031" Type="http://schemas.openxmlformats.org/officeDocument/2006/relationships/hyperlink" Target="https://www.doctoralia.com.mx" TargetMode="External"/><Relationship Id="rId1032" Type="http://schemas.openxmlformats.org/officeDocument/2006/relationships/hyperlink" Target="https://www.negocio.site" TargetMode="External"/><Relationship Id="rId202" Type="http://schemas.openxmlformats.org/officeDocument/2006/relationships/hyperlink" Target="https://lh5.googleusercontent.com/p/AF1QipNd6PnGvt2cBwuY4Fqkws7eap6Kbfe4PG-7O8uX=s0" TargetMode="External"/><Relationship Id="rId686" Type="http://schemas.openxmlformats.org/officeDocument/2006/relationships/hyperlink" Target="https://www.facebook.com" TargetMode="External"/><Relationship Id="rId1033" Type="http://schemas.openxmlformats.org/officeDocument/2006/relationships/hyperlink" Target="https://www.bibianodentalgroup.com" TargetMode="External"/><Relationship Id="rId201" Type="http://schemas.openxmlformats.org/officeDocument/2006/relationships/hyperlink" Target="https://www.elgaucho.com.mx" TargetMode="External"/><Relationship Id="rId685" Type="http://schemas.openxmlformats.org/officeDocument/2006/relationships/hyperlink" Target="https://www.cdev.edu.mx" TargetMode="External"/><Relationship Id="rId1034" Type="http://schemas.openxmlformats.org/officeDocument/2006/relationships/hyperlink" Target="https://www.rodrigotoral-odontologo.com" TargetMode="External"/><Relationship Id="rId200" Type="http://schemas.openxmlformats.org/officeDocument/2006/relationships/hyperlink" Target="https://www.vips.com.mx" TargetMode="External"/><Relationship Id="rId684" Type="http://schemas.openxmlformats.org/officeDocument/2006/relationships/hyperlink" Target="https://www.facebook.com" TargetMode="External"/><Relationship Id="rId1035" Type="http://schemas.openxmlformats.org/officeDocument/2006/relationships/hyperlink" Target="https://www.instagram.com" TargetMode="External"/><Relationship Id="rId683" Type="http://schemas.openxmlformats.org/officeDocument/2006/relationships/hyperlink" Target="https://www.facebook.com" TargetMode="External"/><Relationship Id="rId1036" Type="http://schemas.openxmlformats.org/officeDocument/2006/relationships/hyperlink" Target="https://www.facebook.com" TargetMode="External"/><Relationship Id="rId1026" Type="http://schemas.openxmlformats.org/officeDocument/2006/relationships/hyperlink" Target="https://www.facebook.com" TargetMode="External"/><Relationship Id="rId1027" Type="http://schemas.openxmlformats.org/officeDocument/2006/relationships/hyperlink" Target="https://www.facebook.com" TargetMode="External"/><Relationship Id="rId1028" Type="http://schemas.openxmlformats.org/officeDocument/2006/relationships/hyperlink" Target="https://www.fb.me" TargetMode="External"/><Relationship Id="rId1029" Type="http://schemas.openxmlformats.org/officeDocument/2006/relationships/hyperlink" Target="https://www.vh-dental.business.site" TargetMode="External"/><Relationship Id="rId679" Type="http://schemas.openxmlformats.org/officeDocument/2006/relationships/hyperlink" Target="https://www.colegiomadridveracruz.edu.mx" TargetMode="External"/><Relationship Id="rId678" Type="http://schemas.openxmlformats.org/officeDocument/2006/relationships/hyperlink" Target="https://www.ceatlantico.edu.mx" TargetMode="External"/><Relationship Id="rId677" Type="http://schemas.openxmlformats.org/officeDocument/2006/relationships/hyperlink" Target="https://www.escueladederechoveracruz.edu.mx" TargetMode="External"/><Relationship Id="rId676" Type="http://schemas.openxmlformats.org/officeDocument/2006/relationships/hyperlink" Target="https://www.facebook.com" TargetMode="External"/><Relationship Id="rId671" Type="http://schemas.openxmlformats.org/officeDocument/2006/relationships/hyperlink" Target="https://www.escuelaprimariasummerhills.com.mx" TargetMode="External"/><Relationship Id="rId670" Type="http://schemas.openxmlformats.org/officeDocument/2006/relationships/hyperlink" Target="https://www.inax.edu.mx" TargetMode="External"/><Relationship Id="rId1020" Type="http://schemas.openxmlformats.org/officeDocument/2006/relationships/hyperlink" Target="https://www.doctoralia.com.mx" TargetMode="External"/><Relationship Id="rId1021" Type="http://schemas.openxmlformats.org/officeDocument/2006/relationships/hyperlink" Target="https://www.facebook.com" TargetMode="External"/><Relationship Id="rId675" Type="http://schemas.openxmlformats.org/officeDocument/2006/relationships/hyperlink" Target="https://www.decrolyveracruz.com" TargetMode="External"/><Relationship Id="rId1022" Type="http://schemas.openxmlformats.org/officeDocument/2006/relationships/hyperlink" Target="https://www.dentistaenxalapa.com" TargetMode="External"/><Relationship Id="rId674" Type="http://schemas.openxmlformats.org/officeDocument/2006/relationships/hyperlink" Target="https://www.escuelacervantes.online" TargetMode="External"/><Relationship Id="rId1023" Type="http://schemas.openxmlformats.org/officeDocument/2006/relationships/hyperlink" Target="https://www.shdentalconsultorio.com" TargetMode="External"/><Relationship Id="rId673" Type="http://schemas.openxmlformats.org/officeDocument/2006/relationships/hyperlink" Target="https://www.cetec-xalapa.business.site" TargetMode="External"/><Relationship Id="rId1024" Type="http://schemas.openxmlformats.org/officeDocument/2006/relationships/hyperlink" Target="https://www.negocio.site" TargetMode="External"/><Relationship Id="rId672" Type="http://schemas.openxmlformats.org/officeDocument/2006/relationships/hyperlink" Target="https://www.miescuela.sev.gob.mx" TargetMode="External"/><Relationship Id="rId1025" Type="http://schemas.openxmlformats.org/officeDocument/2006/relationships/hyperlink" Target="https://www.facebook.com" TargetMode="External"/><Relationship Id="rId190" Type="http://schemas.openxmlformats.org/officeDocument/2006/relationships/hyperlink" Target="https://lh5.googleusercontent.com/p/AF1QipNZOrEYb-w7Hs0mDRv2Kl5KOtU779h3DAJliTcB=s0" TargetMode="External"/><Relationship Id="rId194" Type="http://schemas.openxmlformats.org/officeDocument/2006/relationships/hyperlink" Target="https://www.chetango.negocio.site" TargetMode="External"/><Relationship Id="rId193" Type="http://schemas.openxmlformats.org/officeDocument/2006/relationships/hyperlink" Target="https://www.facebook.com" TargetMode="External"/><Relationship Id="rId192" Type="http://schemas.openxmlformats.org/officeDocument/2006/relationships/hyperlink" Target="https://lh5.googleusercontent.com/p/AF1QipMiHuuSmhme_2qiREzyI3gLOi4Vj9T0N_yviHEP=s0" TargetMode="External"/><Relationship Id="rId191" Type="http://schemas.openxmlformats.org/officeDocument/2006/relationships/hyperlink" Target="https://www.sanangelveracruz.com" TargetMode="External"/><Relationship Id="rId187" Type="http://schemas.openxmlformats.org/officeDocument/2006/relationships/hyperlink" Target="https://www.facebook.com" TargetMode="External"/><Relationship Id="rId186" Type="http://schemas.openxmlformats.org/officeDocument/2006/relationships/hyperlink" Target="https://lh5.googleusercontent.com/p/AF1QipMBE-qxK57cxkamRjJiN5cQ6PPmGLtpQCLIgRhp=s0" TargetMode="External"/><Relationship Id="rId185" Type="http://schemas.openxmlformats.org/officeDocument/2006/relationships/hyperlink" Target="https://lh5.googleusercontent.com/p/AF1QipNfkBEcdzUVJ-HhbNYKqClnieD0FUX1ihM4nqAT=s0" TargetMode="External"/><Relationship Id="rId184" Type="http://schemas.openxmlformats.org/officeDocument/2006/relationships/hyperlink" Target="https://www.villa-rica.com" TargetMode="External"/><Relationship Id="rId189" Type="http://schemas.openxmlformats.org/officeDocument/2006/relationships/hyperlink" Target="https://www.grancafedelportal.com.mx" TargetMode="External"/><Relationship Id="rId188" Type="http://schemas.openxmlformats.org/officeDocument/2006/relationships/hyperlink" Target="https://lh5.googleusercontent.com/p/AF1QipPf4LCyr95l6eeZOngAKPAzuAdJvMVBcIXy7if_=s0" TargetMode="External"/><Relationship Id="rId183" Type="http://schemas.openxmlformats.org/officeDocument/2006/relationships/hyperlink" Target="https://lh5.googleusercontent.com/p/AF1QipPdBUAl_gN2kE8YQza0DncpeGAp2-6_VKU16sP4=s0" TargetMode="External"/><Relationship Id="rId182" Type="http://schemas.openxmlformats.org/officeDocument/2006/relationships/hyperlink" Target="https://www.facebook.com" TargetMode="External"/><Relationship Id="rId181" Type="http://schemas.openxmlformats.org/officeDocument/2006/relationships/hyperlink" Target="https://lh5.googleusercontent.com/p/AF1QipO9Gx71b2D4WO3qqjPHHWjEtGHH4JMegHcc6PsC=s0" TargetMode="External"/><Relationship Id="rId180" Type="http://schemas.openxmlformats.org/officeDocument/2006/relationships/hyperlink" Target="https://lh5.googleusercontent.com/p/AF1QipNSI5cQXXUsqNCB5V3LUrqrrPxjt5YYW2LAstPL=s0" TargetMode="External"/><Relationship Id="rId176" Type="http://schemas.openxmlformats.org/officeDocument/2006/relationships/hyperlink" Target="https://lh5.googleusercontent.com/p/AF1QipPSEHA3lBf9A9Th3ShG7gfh0vk2fyJwzYhjW9wZ=s0" TargetMode="External"/><Relationship Id="rId175" Type="http://schemas.openxmlformats.org/officeDocument/2006/relationships/hyperlink" Target="https://www.instagram.com" TargetMode="External"/><Relationship Id="rId174" Type="http://schemas.openxmlformats.org/officeDocument/2006/relationships/hyperlink" Target="https://lh5.googleusercontent.com/p/AF1QipO7vRPzHWNzPbNJP233Flk22SOR6U6p1xDD-i6L=s0" TargetMode="External"/><Relationship Id="rId173" Type="http://schemas.openxmlformats.org/officeDocument/2006/relationships/hyperlink" Target="https://lh5.googleusercontent.com/p/AF1QipPTfyi0X_AWYjqmcp1y72P7TPuNzfnXsTVlzQBo=s0" TargetMode="External"/><Relationship Id="rId179" Type="http://schemas.openxmlformats.org/officeDocument/2006/relationships/hyperlink" Target="https://www.mrpampas.com" TargetMode="External"/><Relationship Id="rId178" Type="http://schemas.openxmlformats.org/officeDocument/2006/relationships/hyperlink" Target="https://lh5.googleusercontent.com/p/AF1QipO-oUTwVuogERqPXM7ZHiaq0U1O-3OEdUc7PKnr=s0" TargetMode="External"/><Relationship Id="rId177" Type="http://schemas.openxmlformats.org/officeDocument/2006/relationships/hyperlink" Target="https://www.ola.click" TargetMode="External"/><Relationship Id="rId198" Type="http://schemas.openxmlformats.org/officeDocument/2006/relationships/hyperlink" Target="https://lh5.googleusercontent.com/p/AF1QipOQFaU4C_4pwscwVMnOJBODbWCIrFOrfinlZ3T-=s0" TargetMode="External"/><Relationship Id="rId197" Type="http://schemas.openxmlformats.org/officeDocument/2006/relationships/hyperlink" Target="https://www.laparroquia.com" TargetMode="External"/><Relationship Id="rId196" Type="http://schemas.openxmlformats.org/officeDocument/2006/relationships/hyperlink" Target="https://lh5.googleusercontent.com/p/AF1QipMH6OorSb8P1Mw1WAXSgROCs45MkrJ-ysJnzgjg=s0" TargetMode="External"/><Relationship Id="rId195" Type="http://schemas.openxmlformats.org/officeDocument/2006/relationships/hyperlink" Target="https://www.laparroquiadeveracruz.com" TargetMode="External"/><Relationship Id="rId199" Type="http://schemas.openxmlformats.org/officeDocument/2006/relationships/hyperlink" Target="https://lh5.googleusercontent.com/p/AF1QipOhr-_39XsDfD0B1LaFdmQK24kvTAJTf1BhAx1a=s0" TargetMode="External"/><Relationship Id="rId150" Type="http://schemas.openxmlformats.org/officeDocument/2006/relationships/hyperlink" Target="https://www.facebook.com" TargetMode="External"/><Relationship Id="rId149" Type="http://schemas.openxmlformats.org/officeDocument/2006/relationships/hyperlink" Target="https://lh5.googleusercontent.com/p/AF1QipNw5euDt7dAzbywq7WgW4Hh2u1O66TXEYVHA0xp=s0" TargetMode="External"/><Relationship Id="rId148" Type="http://schemas.openxmlformats.org/officeDocument/2006/relationships/hyperlink" Target="https://lh5.googleusercontent.com/p/AF1QipO_-wYGK7xJtyNRDSP4968aNt4YsriskDJF24eu=s0" TargetMode="External"/><Relationship Id="rId1090" Type="http://schemas.openxmlformats.org/officeDocument/2006/relationships/hyperlink" Target="https://www.instagram.com" TargetMode="External"/><Relationship Id="rId1091" Type="http://schemas.openxmlformats.org/officeDocument/2006/relationships/hyperlink" Target="https://www.doctoralia.com.mx" TargetMode="External"/><Relationship Id="rId1092" Type="http://schemas.openxmlformats.org/officeDocument/2006/relationships/hyperlink" Target="https://www.facebook.com" TargetMode="External"/><Relationship Id="rId1093" Type="http://schemas.openxmlformats.org/officeDocument/2006/relationships/hyperlink" Target="https://www.business.site" TargetMode="External"/><Relationship Id="rId1094" Type="http://schemas.openxmlformats.org/officeDocument/2006/relationships/hyperlink" Target="https://www.doctoralia.com.mx" TargetMode="External"/><Relationship Id="rId143" Type="http://schemas.openxmlformats.org/officeDocument/2006/relationships/hyperlink" Target="https://lh5.googleusercontent.com/p/AF1QipPWc4LnHo6zh7h3pT2kqqEXL4WPGgpsO7d00HGL=s0" TargetMode="External"/><Relationship Id="rId1095" Type="http://schemas.openxmlformats.org/officeDocument/2006/relationships/hyperlink" Target="https://www.doctoralia.com.mx" TargetMode="External"/><Relationship Id="rId142" Type="http://schemas.openxmlformats.org/officeDocument/2006/relationships/hyperlink" Target="https://lh3.googleusercontent.com/gps-proxy/AMy85WLKRp8kiih2Aa86gBb0orhDFaei5iVG14T7Sws4_Oor2mdy3EcGj1IaPScje864lWY4LZtEypFZspF1Oukfh1Ks7zIgCMTVZc41u0Cz9GV7muffi9dguLDTAYunf6apr2sRFpJo4UGB0W05xHOXlgrT5VX3jV_270hPOQCI6CGUHG5jrNMz1Fa3y-n5In9-kQNRVl0=s0" TargetMode="External"/><Relationship Id="rId1096" Type="http://schemas.openxmlformats.org/officeDocument/2006/relationships/hyperlink" Target="https://www.novodonti.negocio.site" TargetMode="External"/><Relationship Id="rId141" Type="http://schemas.openxmlformats.org/officeDocument/2006/relationships/hyperlink" Target="https://www.chanchanxalapa.com" TargetMode="External"/><Relationship Id="rId1097" Type="http://schemas.openxmlformats.org/officeDocument/2006/relationships/hyperlink" Target="https://www.negocio.site" TargetMode="External"/><Relationship Id="rId140" Type="http://schemas.openxmlformats.org/officeDocument/2006/relationships/hyperlink" Target="https://www.negocio.site" TargetMode="External"/><Relationship Id="rId1098" Type="http://schemas.openxmlformats.org/officeDocument/2006/relationships/hyperlink" Target="https://www.ortodonciadinorahortega.com" TargetMode="External"/><Relationship Id="rId147" Type="http://schemas.openxmlformats.org/officeDocument/2006/relationships/hyperlink" Target="https://lh5.googleusercontent.com/p/AF1QipMbQsgLIJQvTgIOu2WIznKZrKSAT9c0BW4jUrg2=s0" TargetMode="External"/><Relationship Id="rId1099" Type="http://schemas.openxmlformats.org/officeDocument/2006/relationships/hyperlink" Target="https://www.dentalecodent.com" TargetMode="External"/><Relationship Id="rId146" Type="http://schemas.openxmlformats.org/officeDocument/2006/relationships/hyperlink" Target="https://www.elasadorveracruz.com" TargetMode="External"/><Relationship Id="rId145" Type="http://schemas.openxmlformats.org/officeDocument/2006/relationships/hyperlink" Target="https://lh5.googleusercontent.com/p/AF1QipO_wD1hYaEOK5koNBebx-3Q4KrivRNmrSPEQEQk=s0" TargetMode="External"/><Relationship Id="rId144" Type="http://schemas.openxmlformats.org/officeDocument/2006/relationships/hyperlink" Target="https://www.laparroquiadeveracruz.com" TargetMode="External"/><Relationship Id="rId139" Type="http://schemas.openxmlformats.org/officeDocument/2006/relationships/hyperlink" Target="https://lh5.googleusercontent.com/p/AF1QipM5Vuv3NjPSavQvA-o_ovDUaPuKV3K0onIQO1ge=s0" TargetMode="External"/><Relationship Id="rId138" Type="http://schemas.openxmlformats.org/officeDocument/2006/relationships/hyperlink" Target="https://www.facebook.com" TargetMode="External"/><Relationship Id="rId137" Type="http://schemas.openxmlformats.org/officeDocument/2006/relationships/hyperlink" Target="https://lh5.googleusercontent.com/p/AF1QipOr-YqBFSYclvnauFxj2NhPJRciLCCOTOSOKpFs=s0" TargetMode="External"/><Relationship Id="rId1080" Type="http://schemas.openxmlformats.org/officeDocument/2006/relationships/hyperlink" Target="https://www.dentalife.mx" TargetMode="External"/><Relationship Id="rId1081" Type="http://schemas.openxmlformats.org/officeDocument/2006/relationships/hyperlink" Target="https://www.negocio.site" TargetMode="External"/><Relationship Id="rId1082" Type="http://schemas.openxmlformats.org/officeDocument/2006/relationships/hyperlink" Target="https://www.doctoralia.com.mx" TargetMode="External"/><Relationship Id="rId1083" Type="http://schemas.openxmlformats.org/officeDocument/2006/relationships/hyperlink" Target="https://www.sonrisasmexicanas.com" TargetMode="External"/><Relationship Id="rId132" Type="http://schemas.openxmlformats.org/officeDocument/2006/relationships/hyperlink" Target="https://lh5.googleusercontent.com/p/AF1QipNbECeXX-0emKqeUekNbrm7qKcTNYdk3PX8f1c2=s0" TargetMode="External"/><Relationship Id="rId1084" Type="http://schemas.openxmlformats.org/officeDocument/2006/relationships/hyperlink" Target="https://www.grupomedicolibanes.org.mx" TargetMode="External"/><Relationship Id="rId131" Type="http://schemas.openxmlformats.org/officeDocument/2006/relationships/hyperlink" Target="https://www.alacarta.mx" TargetMode="External"/><Relationship Id="rId1085" Type="http://schemas.openxmlformats.org/officeDocument/2006/relationships/hyperlink" Target="https://www.grupomedicolibanes.org.mx" TargetMode="External"/><Relationship Id="rId130" Type="http://schemas.openxmlformats.org/officeDocument/2006/relationships/hyperlink" Target="https://lh5.googleusercontent.com/p/AF1QipOOCZMym72eKInQyThxkIvD4zVSyIgpjFR0tqCM=s0" TargetMode="External"/><Relationship Id="rId1086" Type="http://schemas.openxmlformats.org/officeDocument/2006/relationships/hyperlink" Target="https://www.doctoralia.com.mx" TargetMode="External"/><Relationship Id="rId1087" Type="http://schemas.openxmlformats.org/officeDocument/2006/relationships/hyperlink" Target="https://www.doctoralia.com.mx" TargetMode="External"/><Relationship Id="rId136" Type="http://schemas.openxmlformats.org/officeDocument/2006/relationships/hyperlink" Target="https://lh5.googleusercontent.com/p/AF1QipP-8fY_zr1sCxdcWYH5y9OHOzGz2WRi8ddcAecM=s0" TargetMode="External"/><Relationship Id="rId1088" Type="http://schemas.openxmlformats.org/officeDocument/2006/relationships/hyperlink" Target="https://www.doctoralia.com.mx" TargetMode="External"/><Relationship Id="rId135" Type="http://schemas.openxmlformats.org/officeDocument/2006/relationships/hyperlink" Target="https://lh5.googleusercontent.com/p/AF1QipPV377SC7scGFWDFC0urlhTQCeNVxd9H1lpsWe8=s0" TargetMode="External"/><Relationship Id="rId1089" Type="http://schemas.openxmlformats.org/officeDocument/2006/relationships/hyperlink" Target="https://www.doctoralia.com.mx" TargetMode="External"/><Relationship Id="rId134" Type="http://schemas.openxmlformats.org/officeDocument/2006/relationships/hyperlink" Target="https://www.tecajetes.com" TargetMode="External"/><Relationship Id="rId133" Type="http://schemas.openxmlformats.org/officeDocument/2006/relationships/hyperlink" Target="https://www.asaderocien.com" TargetMode="External"/><Relationship Id="rId172" Type="http://schemas.openxmlformats.org/officeDocument/2006/relationships/hyperlink" Target="https://www.vaneyck.mx" TargetMode="External"/><Relationship Id="rId171" Type="http://schemas.openxmlformats.org/officeDocument/2006/relationships/hyperlink" Target="https://lh5.googleusercontent.com/p/AF1QipOSLF0oOUUad9G6ZHJSYWrt8v5OhVooazNcTNQk=s0" TargetMode="External"/><Relationship Id="rId170" Type="http://schemas.openxmlformats.org/officeDocument/2006/relationships/hyperlink" Target="https://lh5.googleusercontent.com/p/AF1QipMLVbxB6P6UG3Qqj8I-SR2flVdzdRvgu3LhrkyR=s0" TargetMode="External"/><Relationship Id="rId165" Type="http://schemas.openxmlformats.org/officeDocument/2006/relationships/hyperlink" Target="https://lh5.googleusercontent.com/p/AF1QipP1U95hSwt8ljgQvPPTUpQRufdtMiaG3rX2Tn9W=s0" TargetMode="External"/><Relationship Id="rId164" Type="http://schemas.openxmlformats.org/officeDocument/2006/relationships/hyperlink" Target="https://lh5.googleusercontent.com/p/AF1QipMzYAihtQdEIH_9WKHymZFkzFhfcq3owAN3rImn=s0" TargetMode="External"/><Relationship Id="rId163" Type="http://schemas.openxmlformats.org/officeDocument/2006/relationships/hyperlink" Target="https://lh5.googleusercontent.com/p/AF1QipP50FD0O8kVN_sr2CKbFPzqZyujB7WR_RSaifaX=s0" TargetMode="External"/><Relationship Id="rId162" Type="http://schemas.openxmlformats.org/officeDocument/2006/relationships/hyperlink" Target="https://www.negocio.site" TargetMode="External"/><Relationship Id="rId169" Type="http://schemas.openxmlformats.org/officeDocument/2006/relationships/hyperlink" Target="https://www.facebook.com" TargetMode="External"/><Relationship Id="rId168" Type="http://schemas.openxmlformats.org/officeDocument/2006/relationships/hyperlink" Target="https://lh5.googleusercontent.com/p/AF1QipPgrozYVQ1cHPC3-s_I_jzM-Qw57MJVaQHR2GaZ=s0" TargetMode="External"/><Relationship Id="rId167" Type="http://schemas.openxmlformats.org/officeDocument/2006/relationships/hyperlink" Target="https://www.facebook.com" TargetMode="External"/><Relationship Id="rId166" Type="http://schemas.openxmlformats.org/officeDocument/2006/relationships/hyperlink" Target="https://lh5.googleusercontent.com/p/AF1QipNy-fnSybQoIKG-i4XLtzx6QkiLPQqo2wzAQgk-=s0" TargetMode="External"/><Relationship Id="rId161" Type="http://schemas.openxmlformats.org/officeDocument/2006/relationships/hyperlink" Target="https://lh5.googleusercontent.com/p/AF1QipOK4qNbTlusxs6mwxwz3OxgCLHlJlJodBsjHh-E=s0" TargetMode="External"/><Relationship Id="rId160" Type="http://schemas.openxmlformats.org/officeDocument/2006/relationships/hyperlink" Target="https://www.palapa-perea.business.site" TargetMode="External"/><Relationship Id="rId159" Type="http://schemas.openxmlformats.org/officeDocument/2006/relationships/hyperlink" Target="https://lh5.googleusercontent.com/p/AF1QipNdOeqgWUKxNjOyGVlBSPtQSkQwnOraZJSZNEvO=s0" TargetMode="External"/><Relationship Id="rId154" Type="http://schemas.openxmlformats.org/officeDocument/2006/relationships/hyperlink" Target="https://lh5.googleusercontent.com/p/AF1QipMfzYXupxx_noj-jlDmGUcBiBHFSnOCGMwu0m1P=s0" TargetMode="External"/><Relationship Id="rId153" Type="http://schemas.openxmlformats.org/officeDocument/2006/relationships/hyperlink" Target="https://lh5.googleusercontent.com/p/AF1QipNNurPAaSqWbL9liWU77n6UDg1JmXaC0C91ha1P=s0" TargetMode="External"/><Relationship Id="rId152" Type="http://schemas.openxmlformats.org/officeDocument/2006/relationships/hyperlink" Target="https://www.facebook.com" TargetMode="External"/><Relationship Id="rId151" Type="http://schemas.openxmlformats.org/officeDocument/2006/relationships/hyperlink" Target="https://lh5.googleusercontent.com/p/AF1QipMe_8fvTS-Q5qFnA7tpnqOhQzQEh72t09rFMQf-=s0" TargetMode="External"/><Relationship Id="rId158" Type="http://schemas.openxmlformats.org/officeDocument/2006/relationships/hyperlink" Target="https://lh5.googleusercontent.com/p/AF1QipNWTWpF8E9_v05Ltr_Bz35saonpD3FxB-CM0y16=s0" TargetMode="External"/><Relationship Id="rId157" Type="http://schemas.openxmlformats.org/officeDocument/2006/relationships/hyperlink" Target="https://www.playahermosa.com.mx" TargetMode="External"/><Relationship Id="rId156" Type="http://schemas.openxmlformats.org/officeDocument/2006/relationships/hyperlink" Target="https://lh5.googleusercontent.com/p/AF1QipMTw7vIct5Vz4KrYUgDWEpRYtHHfZDAUJPjZ-wR=s0" TargetMode="External"/><Relationship Id="rId155" Type="http://schemas.openxmlformats.org/officeDocument/2006/relationships/hyperlink" Target="https://www.facebook.com" TargetMode="External"/><Relationship Id="rId1510" Type="http://schemas.openxmlformats.org/officeDocument/2006/relationships/hyperlink" Target="https://www.m.facebook.com" TargetMode="External"/><Relationship Id="rId1511" Type="http://schemas.openxmlformats.org/officeDocument/2006/relationships/hyperlink" Target="https://lh5.googleusercontent.com/p/AF1QipMhSWgomflXXuxNVp5H_67DdnoO4pv3CTlBbAQx=s0" TargetMode="External"/><Relationship Id="rId1512" Type="http://schemas.openxmlformats.org/officeDocument/2006/relationships/hyperlink" Target="https://www.facebook.com" TargetMode="External"/><Relationship Id="rId1513" Type="http://schemas.openxmlformats.org/officeDocument/2006/relationships/hyperlink" Target="https://lh5.googleusercontent.com/p/AF1QipMHhNjN2QeGH59wNX0cTc2UrfS-gzFN8Rx16Mrt=s0" TargetMode="External"/><Relationship Id="rId1514" Type="http://schemas.openxmlformats.org/officeDocument/2006/relationships/hyperlink" Target="https://lh5.googleusercontent.com/p/AF1QipMZ0yJc2ps3QystxtOCkLo_jp_wsUtCbEBk5X2J=s0" TargetMode="External"/><Relationship Id="rId1515" Type="http://schemas.openxmlformats.org/officeDocument/2006/relationships/hyperlink" Target="https://www.master-tacos.negocio.site" TargetMode="External"/><Relationship Id="rId1516" Type="http://schemas.openxmlformats.org/officeDocument/2006/relationships/hyperlink" Target="https://www.facebook.com" TargetMode="External"/><Relationship Id="rId1517" Type="http://schemas.openxmlformats.org/officeDocument/2006/relationships/hyperlink" Target="https://lh5.googleusercontent.com/p/AF1QipPy5i6-3DDJCUCA2yNCwR3e3ZBRY0KyFoRH9AXx=s0" TargetMode="External"/><Relationship Id="rId1518" Type="http://schemas.openxmlformats.org/officeDocument/2006/relationships/hyperlink" Target="https://lh5.googleusercontent.com/p/AF1QipMng3epJ7x54bbUxicdKcWu39vpkNW2rgEjl5od=s0" TargetMode="External"/><Relationship Id="rId1519" Type="http://schemas.openxmlformats.org/officeDocument/2006/relationships/hyperlink" Target="https://lh5.googleusercontent.com/p/AF1QipPy6d6WgX4VMAD0KEvLcVvF3FiK7AqEBBCJBGlM=s0" TargetMode="External"/><Relationship Id="rId1500" Type="http://schemas.openxmlformats.org/officeDocument/2006/relationships/hyperlink" Target="https://lh5.googleusercontent.com/p/AF1QipNu19O3E8swTvQkDkit1USGhjhYOfxtdeZrNiRv=s0" TargetMode="External"/><Relationship Id="rId1501" Type="http://schemas.openxmlformats.org/officeDocument/2006/relationships/hyperlink" Target="https://www.salon-las-allitas.negocio.site" TargetMode="External"/><Relationship Id="rId1502" Type="http://schemas.openxmlformats.org/officeDocument/2006/relationships/hyperlink" Target="https://lh5.googleusercontent.com/p/AF1QipPDjegdCtiem_1Cflch4buomm5e7M6GMcKRR4zK=s0" TargetMode="External"/><Relationship Id="rId1503" Type="http://schemas.openxmlformats.org/officeDocument/2006/relationships/hyperlink" Target="https://www.facebook.com" TargetMode="External"/><Relationship Id="rId1504" Type="http://schemas.openxmlformats.org/officeDocument/2006/relationships/hyperlink" Target="https://www.facebook.com" TargetMode="External"/><Relationship Id="rId1505" Type="http://schemas.openxmlformats.org/officeDocument/2006/relationships/hyperlink" Target="https://lh5.googleusercontent.com/p/AF1QipP7c_RrAUSa02ssr2Yq8ekgMcgvS4cxUlUd8_S1=s0" TargetMode="External"/><Relationship Id="rId1506" Type="http://schemas.openxmlformats.org/officeDocument/2006/relationships/hyperlink" Target="https://lh5.googleusercontent.com/p/AF1QipMzh0zkFK0t1NA-7Yklh4tcFK6tvOYctB6C4Azu=s0" TargetMode="External"/><Relationship Id="rId1507" Type="http://schemas.openxmlformats.org/officeDocument/2006/relationships/hyperlink" Target="https://lh5.googleusercontent.com/p/AF1QipMc8FmQeWMPgS8AcH3XJWVVcJHm8v6xhkz40S9h=s0" TargetMode="External"/><Relationship Id="rId1508" Type="http://schemas.openxmlformats.org/officeDocument/2006/relationships/hyperlink" Target="https://lh5.googleusercontent.com/p/AF1QipNOU8GTzS_1ZU_7TLrQKGd3AQjPnQg9fM5GSK-6=s0" TargetMode="External"/><Relationship Id="rId1509" Type="http://schemas.openxmlformats.org/officeDocument/2006/relationships/hyperlink" Target="https://lh5.googleusercontent.com/p/AF1QipPMkQmcDGXfgTCeSoM79ahF3l5fAP0W7vLlnwvn=s0" TargetMode="External"/><Relationship Id="rId1576" Type="http://schemas.openxmlformats.org/officeDocument/2006/relationships/hyperlink" Target="https://www.facebook.com" TargetMode="External"/><Relationship Id="rId1577" Type="http://schemas.openxmlformats.org/officeDocument/2006/relationships/hyperlink" Target="https://lh5.googleusercontent.com/p/AF1QipNehPha3VcUGqScSzm5gZISEVRuAjs8V4VCpn8q=s0" TargetMode="External"/><Relationship Id="rId1578" Type="http://schemas.openxmlformats.org/officeDocument/2006/relationships/hyperlink" Target="https://lh5.googleusercontent.com/p/AF1QipP_hhK7wEbq0_z9u5CycUKlpL0uIhg2iotGmZQ=s0" TargetMode="External"/><Relationship Id="rId1579" Type="http://schemas.openxmlformats.org/officeDocument/2006/relationships/hyperlink" Target="https://lh5.googleusercontent.com/p/AF1QipNWKEYleUszmkxpEzDXN_C2M-1LT5YWlxeFGNXm=s0" TargetMode="External"/><Relationship Id="rId509" Type="http://schemas.openxmlformats.org/officeDocument/2006/relationships/hyperlink" Target="https://www.hotelklimtxalapa.com" TargetMode="External"/><Relationship Id="rId508" Type="http://schemas.openxmlformats.org/officeDocument/2006/relationships/hyperlink" Target="https://lh3.googleusercontent.com/gps-proxy/AMy85WLQqxnkX9vS3YXNA2ntDNNWHdWeqfOvToACK4pAi2GHlDOn-ZBS8ODdA7SWKIfde7IB7lsXpdCpatpJgCv5Hw-vnPUgDcSazmI4HWFJVJEE7UuPhgQbpFCbr2U59HmvPEdlGXgQ7HBoVQBnuYZ--18Gy788BJIyRyOxA_Dfch1NwzGbENvp5oOx=s0" TargetMode="External"/><Relationship Id="rId503" Type="http://schemas.openxmlformats.org/officeDocument/2006/relationships/hyperlink" Target="https://www.hotelposadadelvirrey.com" TargetMode="External"/><Relationship Id="rId987" Type="http://schemas.openxmlformats.org/officeDocument/2006/relationships/hyperlink" Target="https://www.drjorgesempeminvielle.com" TargetMode="External"/><Relationship Id="rId502" Type="http://schemas.openxmlformats.org/officeDocument/2006/relationships/hyperlink" Target="https://lh3.googleusercontent.com/gps-proxy/AMy85WKHQmpDQzTvkpRCrmEN_2OEdyIdzVn5VfjWfXFiaoXKtuHfroYMbaHOaYl-g7OilDM4J6gOuSsUyEMnRoqGTa1tkTl9iSGR3T4kp0HKkcZKfJHTI58VI_FgxbRHsAOALkbEytoztzn3SDey2wlJ38WwjmiqDu32xN0iy_tdGe8jBpVHa_ZYImKE=s0" TargetMode="External"/><Relationship Id="rId986" Type="http://schemas.openxmlformats.org/officeDocument/2006/relationships/hyperlink" Target="https://www.doctoralia.com.mx" TargetMode="External"/><Relationship Id="rId501" Type="http://schemas.openxmlformats.org/officeDocument/2006/relationships/hyperlink" Target="https://www.mariavictoriahotel.com" TargetMode="External"/><Relationship Id="rId985" Type="http://schemas.openxmlformats.org/officeDocument/2006/relationships/hyperlink" Target="https://www.doctoralia.com.mx" TargetMode="External"/><Relationship Id="rId500" Type="http://schemas.openxmlformats.org/officeDocument/2006/relationships/hyperlink" Target="https://lh3.googleusercontent.com/gps-proxy/AMy85WJQXtnNw6S-GNNxS8ZkU2u6DNEXsrW46fMgR2Ww3cLYT8_ZBJjhXgLOqIw6XH6jIZJtwm0VJ5LVwVqocngJijgjlHDbInVHSqm_-QXfLms7krCcU-GBnAyj-qSx6AeETQSjAbSv2XgU0X8ognSuNpFc1xFkfcmxFZ5r04KoAynQm7M80fjIh9Nd=s0" TargetMode="External"/><Relationship Id="rId984" Type="http://schemas.openxmlformats.org/officeDocument/2006/relationships/hyperlink" Target="https://www.doctoralia.com.mx" TargetMode="External"/><Relationship Id="rId507" Type="http://schemas.openxmlformats.org/officeDocument/2006/relationships/hyperlink" Target="https://www.pradodelrio.com" TargetMode="External"/><Relationship Id="rId506" Type="http://schemas.openxmlformats.org/officeDocument/2006/relationships/hyperlink" Target="https://lh5.googleusercontent.com/p/AF1QipMJ6k-cd9M-BPMcBCC8Y9ohUPoliFpxVwmnkp_n=s0" TargetMode="External"/><Relationship Id="rId505" Type="http://schemas.openxmlformats.org/officeDocument/2006/relationships/hyperlink" Target="https://www.hotel-mx.com" TargetMode="External"/><Relationship Id="rId989" Type="http://schemas.openxmlformats.org/officeDocument/2006/relationships/hyperlink" Target="https://www.centromedicovitalia.com" TargetMode="External"/><Relationship Id="rId504" Type="http://schemas.openxmlformats.org/officeDocument/2006/relationships/hyperlink" Target="https://lh3.googleusercontent.com/gps-proxy/AMy85WL9O5UV5a1Yj3OAlRmXsHhY1zkIX-mE-Yszi7nvvybf0Qu7mXL7ySa-ELeEgkrTjdRcDQlawlzjH_r2Du0HOaQ4wmnlip69_w2QmkE-4OF-mzLaMV5xx8DNBQQRTqGYZHXvthT49UWkMmlc5Dwb-6QKWCqeOAZc4-H-w5f_KQsT6WtXTpgX12zR=s0" TargetMode="External"/><Relationship Id="rId988" Type="http://schemas.openxmlformats.org/officeDocument/2006/relationships/hyperlink" Target="https://www.drmiguelcanalesespinosa.com" TargetMode="External"/><Relationship Id="rId1570" Type="http://schemas.openxmlformats.org/officeDocument/2006/relationships/hyperlink" Target="https://lh5.googleusercontent.com/p/AF1QipMqcmciy8aLDdt3ElcFBrX9akjpwSr0MiwO_lwn=s0" TargetMode="External"/><Relationship Id="rId1571" Type="http://schemas.openxmlformats.org/officeDocument/2006/relationships/hyperlink" Target="https://lh5.googleusercontent.com/p/AF1QipPHKStVUvrnmtg0667KFjkiDhgzR-_uqTjFIaI=s0" TargetMode="External"/><Relationship Id="rId983" Type="http://schemas.openxmlformats.org/officeDocument/2006/relationships/hyperlink" Target="https://www.facebook.com" TargetMode="External"/><Relationship Id="rId1572" Type="http://schemas.openxmlformats.org/officeDocument/2006/relationships/hyperlink" Target="https://lh5.googleusercontent.com/p/AF1QipNVYPYtx_4yCiNhk9dor709BeSHn9b5a1scR000=s0" TargetMode="External"/><Relationship Id="rId982" Type="http://schemas.openxmlformats.org/officeDocument/2006/relationships/hyperlink" Target="https://www.negocio.site" TargetMode="External"/><Relationship Id="rId1573" Type="http://schemas.openxmlformats.org/officeDocument/2006/relationships/hyperlink" Target="https://lh5.googleusercontent.com/p/AF1QipNGmZeqb0F2ydEAkJDX8aUFwW9X4n0gd-dEEPxJ=s0" TargetMode="External"/><Relationship Id="rId981" Type="http://schemas.openxmlformats.org/officeDocument/2006/relationships/hyperlink" Target="https://www.starmedica.com" TargetMode="External"/><Relationship Id="rId1574" Type="http://schemas.openxmlformats.org/officeDocument/2006/relationships/hyperlink" Target="https://www.facebook.com" TargetMode="External"/><Relationship Id="rId980" Type="http://schemas.openxmlformats.org/officeDocument/2006/relationships/hyperlink" Target="https://www.doctoralia.com.mx" TargetMode="External"/><Relationship Id="rId1575" Type="http://schemas.openxmlformats.org/officeDocument/2006/relationships/hyperlink" Target="https://lh5.googleusercontent.com/p/AF1QipM4pvJOw07NBgV7UGK2PZyir1-AJHX3JT6QkDf7=s0" TargetMode="External"/><Relationship Id="rId1565" Type="http://schemas.openxmlformats.org/officeDocument/2006/relationships/hyperlink" Target="https://lh5.googleusercontent.com/p/AF1QipOtRpH7BcpsqkzhV9ixkKN7lpBqiXI0wW9RW65D=s0" TargetMode="External"/><Relationship Id="rId1566" Type="http://schemas.openxmlformats.org/officeDocument/2006/relationships/hyperlink" Target="https://www.negocio.site" TargetMode="External"/><Relationship Id="rId1567" Type="http://schemas.openxmlformats.org/officeDocument/2006/relationships/hyperlink" Target="https://lh5.googleusercontent.com/p/AF1QipPOs32gAVMuElpv3MMzEmQM0wvbfgdyT6tEA1uU=s0" TargetMode="External"/><Relationship Id="rId1568" Type="http://schemas.openxmlformats.org/officeDocument/2006/relationships/hyperlink" Target="https://lh5.googleusercontent.com/p/AF1QipN19XAyR9Cj2xd8V0CasuhPIeyLx4UqOtOwByox=s0" TargetMode="External"/><Relationship Id="rId1569" Type="http://schemas.openxmlformats.org/officeDocument/2006/relationships/hyperlink" Target="https://lh5.googleusercontent.com/p/AF1QipNZ7IqH4wXvP2PDg4nDLCVUdWPSG8orqWRsvz8=s0" TargetMode="External"/><Relationship Id="rId976" Type="http://schemas.openxmlformats.org/officeDocument/2006/relationships/hyperlink" Target="https://www.facebook.com" TargetMode="External"/><Relationship Id="rId975" Type="http://schemas.openxmlformats.org/officeDocument/2006/relationships/hyperlink" Target="https://www.doctoralia.com.mx" TargetMode="External"/><Relationship Id="rId974" Type="http://schemas.openxmlformats.org/officeDocument/2006/relationships/hyperlink" Target="https://www.doctoralia.com.mx" TargetMode="External"/><Relationship Id="rId973" Type="http://schemas.openxmlformats.org/officeDocument/2006/relationships/hyperlink" Target="https://www.doctoralia.com.mx" TargetMode="External"/><Relationship Id="rId979" Type="http://schemas.openxmlformats.org/officeDocument/2006/relationships/hyperlink" Target="https://www.cirujanohoracioenriquez.com" TargetMode="External"/><Relationship Id="rId978" Type="http://schemas.openxmlformats.org/officeDocument/2006/relationships/hyperlink" Target="https://www.doctoralia.com.mx" TargetMode="External"/><Relationship Id="rId977" Type="http://schemas.openxmlformats.org/officeDocument/2006/relationships/hyperlink" Target="https://www.doctoralia.com.mx" TargetMode="External"/><Relationship Id="rId1560" Type="http://schemas.openxmlformats.org/officeDocument/2006/relationships/hyperlink" Target="https://www.facebook.com" TargetMode="External"/><Relationship Id="rId972" Type="http://schemas.openxmlformats.org/officeDocument/2006/relationships/hyperlink" Target="https://www.drgonzaleztorrescoloproctologo.com.mx" TargetMode="External"/><Relationship Id="rId1561" Type="http://schemas.openxmlformats.org/officeDocument/2006/relationships/hyperlink" Target="https://lh5.googleusercontent.com/p/AF1QipMcvmbPkSDBxX23eeVTq8AowExRqklPqznyzXsF=s0" TargetMode="External"/><Relationship Id="rId971" Type="http://schemas.openxmlformats.org/officeDocument/2006/relationships/hyperlink" Target="https://www.medicasanangel.com.mx" TargetMode="External"/><Relationship Id="rId1562" Type="http://schemas.openxmlformats.org/officeDocument/2006/relationships/hyperlink" Target="https://lh5.googleusercontent.com/p/AF1QipMTPGuF-g6z9Ob5YpNSYLNUVhtHLwfN5GFnPDV5=s0" TargetMode="External"/><Relationship Id="rId970" Type="http://schemas.openxmlformats.org/officeDocument/2006/relationships/hyperlink" Target="https://www.negocio.site" TargetMode="External"/><Relationship Id="rId1563" Type="http://schemas.openxmlformats.org/officeDocument/2006/relationships/hyperlink" Target="https://lh5.googleusercontent.com/p/AF1QipOqLZirGmBBzSvEnlZ151td_ILXgFxaX6bIn_Y=s0" TargetMode="External"/><Relationship Id="rId1564" Type="http://schemas.openxmlformats.org/officeDocument/2006/relationships/hyperlink" Target="https://lh5.googleusercontent.com/p/AF1QipNXv2x5UatcVGpvH4BL_HEhBAynWDFLGeWsyx8v=s0" TargetMode="External"/><Relationship Id="rId1114" Type="http://schemas.openxmlformats.org/officeDocument/2006/relationships/hyperlink" Target="https://lh5.googleusercontent.com/p/AF1QipO4dCDvRfbjZvcjRoctVMYEVcVTwyxit6i2KHme=s0" TargetMode="External"/><Relationship Id="rId1598" Type="http://schemas.openxmlformats.org/officeDocument/2006/relationships/hyperlink" Target="https://lh5.googleusercontent.com/p/AF1QipNJthu5NNWFO8p4tzVPWqC3Hz1j6RfmqlSmblHn=s0" TargetMode="External"/><Relationship Id="rId1115" Type="http://schemas.openxmlformats.org/officeDocument/2006/relationships/hyperlink" Target="https://lh5.googleusercontent.com/p/AF1QipPoxnSuCoJEbQXBxEBHaa7aYKFXWzlyi0OsaXJ7=s0" TargetMode="External"/><Relationship Id="rId1599" Type="http://schemas.openxmlformats.org/officeDocument/2006/relationships/hyperlink" Target="https://lh5.googleusercontent.com/p/AF1QipP0GYmxQBLq_7YV4qHQ4kNj-7r6-f34KnDS7xvi=s0" TargetMode="External"/><Relationship Id="rId1116" Type="http://schemas.openxmlformats.org/officeDocument/2006/relationships/hyperlink" Target="https://www.valencia-salon.business.site" TargetMode="External"/><Relationship Id="rId1117" Type="http://schemas.openxmlformats.org/officeDocument/2006/relationships/hyperlink" Target="https://lh3.googleusercontent.com/gps-proxy/AMy85WKZYn0PRXNv10ILLl0BfTnL2QHEKPnRqd8iTiWwO8EvnT2HYfMSZi7MySUnqaQmQ2Brr3DJNwf6bnn5z0VwPqlMLKNmNV44uT5f1B6iWIKYuWBbOTWuld6qC4B1BatoMP2ZWpRzDX6ubCCaeLLU4RjxcZ96OYyGAPEXpsG9UYYKRLFdXM_N0uT1C8fUXSufxTJN_Q=s0" TargetMode="External"/><Relationship Id="rId1118" Type="http://schemas.openxmlformats.org/officeDocument/2006/relationships/hyperlink" Target="https://lh5.googleusercontent.com/p/AF1QipNUTP1z1sJ6c08dNyUq8Ehd2MJyRp2RMbahUjRh=s0" TargetMode="External"/><Relationship Id="rId1119" Type="http://schemas.openxmlformats.org/officeDocument/2006/relationships/hyperlink" Target="https://www.facebook.com" TargetMode="External"/><Relationship Id="rId525" Type="http://schemas.openxmlformats.org/officeDocument/2006/relationships/hyperlink" Target="https://www.panchito.cafe" TargetMode="External"/><Relationship Id="rId524" Type="http://schemas.openxmlformats.org/officeDocument/2006/relationships/hyperlink" Target="https://lh5.googleusercontent.com/p/AF1QipPlS6J5RMwBiJyUdG5ai76Rhp4qzvwj2uV89Cma=s0" TargetMode="External"/><Relationship Id="rId523" Type="http://schemas.openxmlformats.org/officeDocument/2006/relationships/hyperlink" Target="https://www.elcafetalapan.com" TargetMode="External"/><Relationship Id="rId522" Type="http://schemas.openxmlformats.org/officeDocument/2006/relationships/hyperlink" Target="https://lh5.googleusercontent.com/p/AF1QipN1n7Ty_5S9aj8U_4rTXhXA8tyZnCsSEFaDnHrz=s0" TargetMode="External"/><Relationship Id="rId529" Type="http://schemas.openxmlformats.org/officeDocument/2006/relationships/hyperlink" Target="https://www.facebook.com" TargetMode="External"/><Relationship Id="rId528" Type="http://schemas.openxmlformats.org/officeDocument/2006/relationships/hyperlink" Target="https://lh5.googleusercontent.com/p/AF1QipMKCq8nkdNyCGnZKrGyDnDzOfMijBX8EaXmqBfG=s0" TargetMode="External"/><Relationship Id="rId527" Type="http://schemas.openxmlformats.org/officeDocument/2006/relationships/hyperlink" Target="https://www.calufe.com" TargetMode="External"/><Relationship Id="rId526" Type="http://schemas.openxmlformats.org/officeDocument/2006/relationships/hyperlink" Target="https://lh5.googleusercontent.com/p/AF1QipNHLKICKW0wx1_AgLALu_HZSMDAb2YkMIlHE9aR=s0" TargetMode="External"/><Relationship Id="rId1590" Type="http://schemas.openxmlformats.org/officeDocument/2006/relationships/hyperlink" Target="https://lh5.googleusercontent.com/p/AF1QipPyoaKDq99cUfc-9fbYVH0FPN3dOFPH8CTT_nDk=s0" TargetMode="External"/><Relationship Id="rId1591" Type="http://schemas.openxmlformats.org/officeDocument/2006/relationships/hyperlink" Target="https://lh5.googleusercontent.com/p/AF1QipPyx-a04hDNOMaoSI3eHDxyPsIgtemdr1nU6e_x=s0" TargetMode="External"/><Relationship Id="rId1592" Type="http://schemas.openxmlformats.org/officeDocument/2006/relationships/hyperlink" Target="https://lh5.googleusercontent.com/p/AF1QipOwKee9dTPVZtfnW4WE_LvgNhRQEna1E7ZqrWXG=s0" TargetMode="External"/><Relationship Id="rId1593" Type="http://schemas.openxmlformats.org/officeDocument/2006/relationships/hyperlink" Target="https://lh5.googleusercontent.com/p/AF1QipOuLx_Q8I7suoUYUFHrzgb3zHmImUbR3v-6_8lA=s0" TargetMode="External"/><Relationship Id="rId521" Type="http://schemas.openxmlformats.org/officeDocument/2006/relationships/hyperlink" Target="https://www.elcafe-talapan.com" TargetMode="External"/><Relationship Id="rId1110" Type="http://schemas.openxmlformats.org/officeDocument/2006/relationships/hyperlink" Target="https://www.instagram.com" TargetMode="External"/><Relationship Id="rId1594" Type="http://schemas.openxmlformats.org/officeDocument/2006/relationships/hyperlink" Target="https://www.taquerialaesquina.com" TargetMode="External"/><Relationship Id="rId520" Type="http://schemas.openxmlformats.org/officeDocument/2006/relationships/hyperlink" Target="https://www.facebook.com" TargetMode="External"/><Relationship Id="rId1111" Type="http://schemas.openxmlformats.org/officeDocument/2006/relationships/hyperlink" Target="https://lh5.googleusercontent.com/p/AF1QipOIaECBKZgkQQQ4NJ633unhq69qWV5iIUzJGlZp=s0" TargetMode="External"/><Relationship Id="rId1595" Type="http://schemas.openxmlformats.org/officeDocument/2006/relationships/hyperlink" Target="https://www.tacoselbronco.mx" TargetMode="External"/><Relationship Id="rId1112" Type="http://schemas.openxmlformats.org/officeDocument/2006/relationships/hyperlink" Target="https://www.salonsueco.com" TargetMode="External"/><Relationship Id="rId1596" Type="http://schemas.openxmlformats.org/officeDocument/2006/relationships/hyperlink" Target="https://lh5.googleusercontent.com/p/AF1QipMC_g5ra8vma0xW_6rGa5qQUMdz-26OyUcIu9TZ=s0" TargetMode="External"/><Relationship Id="rId1113" Type="http://schemas.openxmlformats.org/officeDocument/2006/relationships/hyperlink" Target="https://www.fidel-hdez-salon.business.site" TargetMode="External"/><Relationship Id="rId1597" Type="http://schemas.openxmlformats.org/officeDocument/2006/relationships/hyperlink" Target="https://www.bit.ly" TargetMode="External"/><Relationship Id="rId1103" Type="http://schemas.openxmlformats.org/officeDocument/2006/relationships/hyperlink" Target="https://www.esteticadentalveracruz.com" TargetMode="External"/><Relationship Id="rId1587" Type="http://schemas.openxmlformats.org/officeDocument/2006/relationships/hyperlink" Target="https://www.losgiros.com" TargetMode="External"/><Relationship Id="rId1104" Type="http://schemas.openxmlformats.org/officeDocument/2006/relationships/hyperlink" Target="https://www.ceyesov.com" TargetMode="External"/><Relationship Id="rId1588" Type="http://schemas.openxmlformats.org/officeDocument/2006/relationships/hyperlink" Target="https://lh5.googleusercontent.com/p/AF1QipPynwXDdN8bdx0Q-DJZPNfNb936qp4k42_4yYZ5=s0" TargetMode="External"/><Relationship Id="rId1105" Type="http://schemas.openxmlformats.org/officeDocument/2006/relationships/hyperlink" Target="https://www.doctoralia.com.mx" TargetMode="External"/><Relationship Id="rId1589" Type="http://schemas.openxmlformats.org/officeDocument/2006/relationships/hyperlink" Target="https://lh5.googleusercontent.com/p/AF1QipOSqDHCSEXPnwnadyvqSTDA95FcLJ3DxFL-9fs=s0" TargetMode="External"/><Relationship Id="rId1106" Type="http://schemas.openxmlformats.org/officeDocument/2006/relationships/hyperlink" Target="https://www.doctoralia.com.mx" TargetMode="External"/><Relationship Id="rId1107" Type="http://schemas.openxmlformats.org/officeDocument/2006/relationships/hyperlink" Target="https://www.negocio.site" TargetMode="External"/><Relationship Id="rId1108" Type="http://schemas.openxmlformats.org/officeDocument/2006/relationships/hyperlink" Target="https://lh5.googleusercontent.com/p/AF1QipOy9a1GooFiu1k1-8s9iS6dmf_PXbaLW0kRVsA_=s0" TargetMode="External"/><Relationship Id="rId1109" Type="http://schemas.openxmlformats.org/officeDocument/2006/relationships/hyperlink" Target="https://streetviewpixels-pa.googleapis.com/v1/thumbnail?panoid=-E64adrzCboc_-5CI_v4NQ&amp;cb_client=search.gws-prod.gps&amp;w=80&amp;h=92&amp;yaw=65.31821&amp;pitch=0&amp;thumbfov=100" TargetMode="External"/><Relationship Id="rId519" Type="http://schemas.openxmlformats.org/officeDocument/2006/relationships/hyperlink" Target="https://lh5.googleusercontent.com/p/AF1QipPcEebRHbRt5A0MrtAy-k_4fXxhHowW6981CSJy=s0" TargetMode="External"/><Relationship Id="rId514" Type="http://schemas.openxmlformats.org/officeDocument/2006/relationships/hyperlink" Target="https://www.instagram.com" TargetMode="External"/><Relationship Id="rId998" Type="http://schemas.openxmlformats.org/officeDocument/2006/relationships/hyperlink" Target="https://www.facebook.com" TargetMode="External"/><Relationship Id="rId513" Type="http://schemas.openxmlformats.org/officeDocument/2006/relationships/hyperlink" Target="https://lh5.googleusercontent.com/p/AF1QipOZp8oSeQMhN_I2ZdW0xkbZTRRgolgs5gRf0lA5=s0" TargetMode="External"/><Relationship Id="rId997" Type="http://schemas.openxmlformats.org/officeDocument/2006/relationships/hyperlink" Target="https://www.urologoenveracruz.com" TargetMode="External"/><Relationship Id="rId512" Type="http://schemas.openxmlformats.org/officeDocument/2006/relationships/hyperlink" Target="https://www.kariva-cafe.negocio.site" TargetMode="External"/><Relationship Id="rId996" Type="http://schemas.openxmlformats.org/officeDocument/2006/relationships/hyperlink" Target="https://www.doctoralia.com.mx" TargetMode="External"/><Relationship Id="rId511" Type="http://schemas.openxmlformats.org/officeDocument/2006/relationships/hyperlink" Target="https://lh5.googleusercontent.com/p/AF1QipPFzFwowfa6QKERaexnJ8Hz-tPVpYIJ_BvNhnMO=s0" TargetMode="External"/><Relationship Id="rId995" Type="http://schemas.openxmlformats.org/officeDocument/2006/relationships/hyperlink" Target="https://www.hospitaldemaria.com.mx" TargetMode="External"/><Relationship Id="rId518" Type="http://schemas.openxmlformats.org/officeDocument/2006/relationships/hyperlink" Target="https://lh5.googleusercontent.com/p/AF1QipOo-aXRIX7r_NrM58d0_jN6LgcVaA7e4shZC0lk=s0" TargetMode="External"/><Relationship Id="rId517" Type="http://schemas.openxmlformats.org/officeDocument/2006/relationships/hyperlink" Target="https://lh5.googleusercontent.com/p/AF1QipPXzJOl9ABN4PnLQJ8IktTHSlChaBxiv5t-Yq98=s0" TargetMode="External"/><Relationship Id="rId516" Type="http://schemas.openxmlformats.org/officeDocument/2006/relationships/hyperlink" Target="https://www.cafedivergente.com" TargetMode="External"/><Relationship Id="rId515" Type="http://schemas.openxmlformats.org/officeDocument/2006/relationships/hyperlink" Target="https://lh5.googleusercontent.com/p/AF1QipOVEuXDheeQIcLZKPH6amNUcgtNHjxq-bsmpLWn=s0" TargetMode="External"/><Relationship Id="rId999" Type="http://schemas.openxmlformats.org/officeDocument/2006/relationships/hyperlink" Target="https://www.medicacristal.com.mx" TargetMode="External"/><Relationship Id="rId990" Type="http://schemas.openxmlformats.org/officeDocument/2006/relationships/hyperlink" Target="https://www.doctoralia.com.mx" TargetMode="External"/><Relationship Id="rId1580" Type="http://schemas.openxmlformats.org/officeDocument/2006/relationships/hyperlink" Target="https://lh5.googleusercontent.com/p/AF1QipOOh7UkH-XXo0IHL_e55NhbcHxMwlgx-lF019mo=s0" TargetMode="External"/><Relationship Id="rId1581" Type="http://schemas.openxmlformats.org/officeDocument/2006/relationships/hyperlink" Target="https://streetviewpixels-pa.googleapis.com/v1/thumbnail?panoid=DzS2gOzbC8vtGe5op53hOA&amp;cb_client=search.gws-prod.gps&amp;w=80&amp;h=92&amp;yaw=270.18726&amp;pitch=0&amp;thumbfov=100" TargetMode="External"/><Relationship Id="rId1582" Type="http://schemas.openxmlformats.org/officeDocument/2006/relationships/hyperlink" Target="https://lh5.googleusercontent.com/p/AF1QipO5jO2ckf5vn1pRj1szzEN7j13GJnxr5HVuguUn=s0" TargetMode="External"/><Relationship Id="rId510" Type="http://schemas.openxmlformats.org/officeDocument/2006/relationships/hyperlink" Target="https://lh5.googleusercontent.com/p/AF1QipN1e_-L-QTWdrsuLvrilRuK1sKysQQ8iszs5frx=s0" TargetMode="External"/><Relationship Id="rId994" Type="http://schemas.openxmlformats.org/officeDocument/2006/relationships/hyperlink" Target="https://www.traumatologosenveracruz.com.mx" TargetMode="External"/><Relationship Id="rId1583" Type="http://schemas.openxmlformats.org/officeDocument/2006/relationships/hyperlink" Target="https://lh5.googleusercontent.com/p/AF1QipNc_kybyIo0Lsf11buhpnOJTuLZF4TenDLsKoON=s0" TargetMode="External"/><Relationship Id="rId993" Type="http://schemas.openxmlformats.org/officeDocument/2006/relationships/hyperlink" Target="https://www.doctoralia.com.mx" TargetMode="External"/><Relationship Id="rId1100" Type="http://schemas.openxmlformats.org/officeDocument/2006/relationships/hyperlink" Target="https://www.facebook.com" TargetMode="External"/><Relationship Id="rId1584" Type="http://schemas.openxmlformats.org/officeDocument/2006/relationships/hyperlink" Target="https://www.facebook.com" TargetMode="External"/><Relationship Id="rId992" Type="http://schemas.openxmlformats.org/officeDocument/2006/relationships/hyperlink" Target="https://www.m.facebook.com" TargetMode="External"/><Relationship Id="rId1101" Type="http://schemas.openxmlformats.org/officeDocument/2006/relationships/hyperlink" Target="https://www.facebook.com" TargetMode="External"/><Relationship Id="rId1585" Type="http://schemas.openxmlformats.org/officeDocument/2006/relationships/hyperlink" Target="https://lh5.googleusercontent.com/p/AF1QipNQd1mCCG3-QWOdZegzW0O9-Kqpe5OhkQ97J0yW=s0" TargetMode="External"/><Relationship Id="rId991" Type="http://schemas.openxmlformats.org/officeDocument/2006/relationships/hyperlink" Target="https://www.facebook.com" TargetMode="External"/><Relationship Id="rId1102" Type="http://schemas.openxmlformats.org/officeDocument/2006/relationships/hyperlink" Target="https://www.doctoralia.com.mx" TargetMode="External"/><Relationship Id="rId1586" Type="http://schemas.openxmlformats.org/officeDocument/2006/relationships/hyperlink" Target="https://lh5.googleusercontent.com/p/AF1QipOp3S9vMbq6RXPlB9e5sDkzudT1hzLQu2sUctam=s0" TargetMode="External"/><Relationship Id="rId1532" Type="http://schemas.openxmlformats.org/officeDocument/2006/relationships/hyperlink" Target="https://lh5.googleusercontent.com/p/AF1QipOKBzmAYQz-Qn-BsGxEI19Orne4XDC8NlovxANG=s0" TargetMode="External"/><Relationship Id="rId1533" Type="http://schemas.openxmlformats.org/officeDocument/2006/relationships/hyperlink" Target="https://www.facebook.com" TargetMode="External"/><Relationship Id="rId1534" Type="http://schemas.openxmlformats.org/officeDocument/2006/relationships/hyperlink" Target="https://lh5.googleusercontent.com/p/AF1QipNx-Fm_b66MFzqTsLEk8nKWKn37dP-V-98AhXO-=s0" TargetMode="External"/><Relationship Id="rId1535" Type="http://schemas.openxmlformats.org/officeDocument/2006/relationships/hyperlink" Target="https://www.facebook.com" TargetMode="External"/><Relationship Id="rId1536" Type="http://schemas.openxmlformats.org/officeDocument/2006/relationships/hyperlink" Target="https://lh5.googleusercontent.com/p/AF1QipNhrla1dSolbMteasG9CjKPnXaX52GYet_0Yrl0=s0" TargetMode="External"/><Relationship Id="rId1537" Type="http://schemas.openxmlformats.org/officeDocument/2006/relationships/hyperlink" Target="https://lh5.googleusercontent.com/p/AF1QipOPUSD_JNAC8TtZzH28h2WNVWwzB46ZJuEFwR7j=s0" TargetMode="External"/><Relationship Id="rId1538" Type="http://schemas.openxmlformats.org/officeDocument/2006/relationships/hyperlink" Target="https://www.negocio.site" TargetMode="External"/><Relationship Id="rId1539" Type="http://schemas.openxmlformats.org/officeDocument/2006/relationships/hyperlink" Target="https://lh5.googleusercontent.com/p/AF1QipOfaVi8PtXhfyL43WLlO15otpfaDI0tp_ad4ai3=s0" TargetMode="External"/><Relationship Id="rId949" Type="http://schemas.openxmlformats.org/officeDocument/2006/relationships/hyperlink" Target="https://www.viviendafacilmx.ueniweb.com" TargetMode="External"/><Relationship Id="rId948" Type="http://schemas.openxmlformats.org/officeDocument/2006/relationships/hyperlink" Target="https://www.constructoramti.webnode.mx" TargetMode="External"/><Relationship Id="rId943" Type="http://schemas.openxmlformats.org/officeDocument/2006/relationships/hyperlink" Target="https://www.constructoraayr.com" TargetMode="External"/><Relationship Id="rId942" Type="http://schemas.openxmlformats.org/officeDocument/2006/relationships/hyperlink" Target="https://www.cadinsa.com.mx" TargetMode="External"/><Relationship Id="rId941" Type="http://schemas.openxmlformats.org/officeDocument/2006/relationships/hyperlink" Target="https://www.albercasdeveracruz.com" TargetMode="External"/><Relationship Id="rId940" Type="http://schemas.openxmlformats.org/officeDocument/2006/relationships/hyperlink" Target="https://www.grupogdev.com.mx" TargetMode="External"/><Relationship Id="rId947" Type="http://schemas.openxmlformats.org/officeDocument/2006/relationships/hyperlink" Target="https://www.malcher.mx" TargetMode="External"/><Relationship Id="rId946" Type="http://schemas.openxmlformats.org/officeDocument/2006/relationships/hyperlink" Target="https://www.constructorazerpa.com" TargetMode="External"/><Relationship Id="rId945" Type="http://schemas.openxmlformats.org/officeDocument/2006/relationships/hyperlink" Target="https://www.construccionesmora.com" TargetMode="External"/><Relationship Id="rId944" Type="http://schemas.openxmlformats.org/officeDocument/2006/relationships/hyperlink" Target="https://www.casasprovisa.com" TargetMode="External"/><Relationship Id="rId1530" Type="http://schemas.openxmlformats.org/officeDocument/2006/relationships/hyperlink" Target="https://www.facebook.com" TargetMode="External"/><Relationship Id="rId1531" Type="http://schemas.openxmlformats.org/officeDocument/2006/relationships/hyperlink" Target="https://lh5.googleusercontent.com/p/AF1QipN_AJdXhUpqZoz0rZ6xpqZcdhNyMzT0SIVr4uHq=s0" TargetMode="External"/><Relationship Id="rId1521" Type="http://schemas.openxmlformats.org/officeDocument/2006/relationships/hyperlink" Target="https://lh5.googleusercontent.com/p/AF1QipOsGfiWfWyjWtxrf1fB0YvAQAc6cgq4QA0Rhm8W=s0" TargetMode="External"/><Relationship Id="rId1522" Type="http://schemas.openxmlformats.org/officeDocument/2006/relationships/hyperlink" Target="https://lh5.googleusercontent.com/p/AF1QipMzk4jPLs1beXMKInlzCnQ74on8srQjiemc16T6=s0" TargetMode="External"/><Relationship Id="rId1523" Type="http://schemas.openxmlformats.org/officeDocument/2006/relationships/hyperlink" Target="https://www.negocio.site" TargetMode="External"/><Relationship Id="rId1524" Type="http://schemas.openxmlformats.org/officeDocument/2006/relationships/hyperlink" Target="https://lh5.googleusercontent.com/p/AF1QipP7sEUiwwqfVbZ4AxmA6xsKWPJp_Xk5glkfYvXj=s0" TargetMode="External"/><Relationship Id="rId1525" Type="http://schemas.openxmlformats.org/officeDocument/2006/relationships/hyperlink" Target="https://www.facebook.com" TargetMode="External"/><Relationship Id="rId1526" Type="http://schemas.openxmlformats.org/officeDocument/2006/relationships/hyperlink" Target="https://lh5.googleusercontent.com/p/AF1QipP-qSnFS7ShULsOCxq9G349sqPCRojMGZEroJy_=s0" TargetMode="External"/><Relationship Id="rId1527" Type="http://schemas.openxmlformats.org/officeDocument/2006/relationships/hyperlink" Target="https://www.facebook.com" TargetMode="External"/><Relationship Id="rId1528" Type="http://schemas.openxmlformats.org/officeDocument/2006/relationships/hyperlink" Target="https://lh5.googleusercontent.com/p/AF1QipOdpray1b9hnTeAPQ3SWz1uD7_wP9CGtlf1bLNH=s0" TargetMode="External"/><Relationship Id="rId1529" Type="http://schemas.openxmlformats.org/officeDocument/2006/relationships/hyperlink" Target="https://lh5.googleusercontent.com/p/AF1QipNOamT3nxipIefREnMH07Vmyes867hs6CrFBzLI=s0" TargetMode="External"/><Relationship Id="rId939" Type="http://schemas.openxmlformats.org/officeDocument/2006/relationships/hyperlink" Target="https://www.catarsisarquitectura.com.mx" TargetMode="External"/><Relationship Id="rId938" Type="http://schemas.openxmlformats.org/officeDocument/2006/relationships/hyperlink" Target="https://www.decaedro.com.mx" TargetMode="External"/><Relationship Id="rId937" Type="http://schemas.openxmlformats.org/officeDocument/2006/relationships/hyperlink" Target="https://www.constructoraciapsa.com" TargetMode="External"/><Relationship Id="rId932" Type="http://schemas.openxmlformats.org/officeDocument/2006/relationships/hyperlink" Target="https://www.constructoracator.com" TargetMode="External"/><Relationship Id="rId931" Type="http://schemas.openxmlformats.org/officeDocument/2006/relationships/hyperlink" Target="https://www.construcciones-ms.com" TargetMode="External"/><Relationship Id="rId930" Type="http://schemas.openxmlformats.org/officeDocument/2006/relationships/hyperlink" Target="https://www.insverconstrucciones.com" TargetMode="External"/><Relationship Id="rId936" Type="http://schemas.openxmlformats.org/officeDocument/2006/relationships/hyperlink" Target="https://www.remainconstruccion.com" TargetMode="External"/><Relationship Id="rId935" Type="http://schemas.openxmlformats.org/officeDocument/2006/relationships/hyperlink" Target="https://www.riomedio.com.mx" TargetMode="External"/><Relationship Id="rId934" Type="http://schemas.openxmlformats.org/officeDocument/2006/relationships/hyperlink" Target="https://www.ueniweb.com" TargetMode="External"/><Relationship Id="rId933" Type="http://schemas.openxmlformats.org/officeDocument/2006/relationships/hyperlink" Target="https://www.sanzconstructora.com" TargetMode="External"/><Relationship Id="rId1520" Type="http://schemas.openxmlformats.org/officeDocument/2006/relationships/hyperlink" Target="https://lh5.googleusercontent.com/p/AF1QipPGcqW_XbQoZerxM_WFGZ9h_yVedj6ZsAmt027j=s0" TargetMode="External"/><Relationship Id="rId1554" Type="http://schemas.openxmlformats.org/officeDocument/2006/relationships/hyperlink" Target="https://www.mastacos.mx" TargetMode="External"/><Relationship Id="rId1555" Type="http://schemas.openxmlformats.org/officeDocument/2006/relationships/hyperlink" Target="https://lh5.googleusercontent.com/p/AF1QipOjZJMU_SzDjS-rIggc7kO2Rn8m_ERrH-6iMWc=s0" TargetMode="External"/><Relationship Id="rId1556" Type="http://schemas.openxmlformats.org/officeDocument/2006/relationships/hyperlink" Target="https://lh5.googleusercontent.com/p/AF1QipPPPMYv1hocca-mvFb3-6zPIK7ga7x1BpwUp87N=s0" TargetMode="External"/><Relationship Id="rId1557" Type="http://schemas.openxmlformats.org/officeDocument/2006/relationships/hyperlink" Target="https://www.facebook.com" TargetMode="External"/><Relationship Id="rId1558" Type="http://schemas.openxmlformats.org/officeDocument/2006/relationships/hyperlink" Target="https://lh5.googleusercontent.com/p/AF1QipM-VIO2ra7O5laFI8yTxZQHl0TvU1OJXg4yRnho=s0" TargetMode="External"/><Relationship Id="rId1559" Type="http://schemas.openxmlformats.org/officeDocument/2006/relationships/hyperlink" Target="https://www.lataqueriaguadalajara.com" TargetMode="External"/><Relationship Id="rId965" Type="http://schemas.openxmlformats.org/officeDocument/2006/relationships/hyperlink" Target="https://www.doctoralia.com.mx" TargetMode="External"/><Relationship Id="rId964" Type="http://schemas.openxmlformats.org/officeDocument/2006/relationships/hyperlink" Target="https://www.facebook.com" TargetMode="External"/><Relationship Id="rId963" Type="http://schemas.openxmlformats.org/officeDocument/2006/relationships/hyperlink" Target="https://www.facebook.com" TargetMode="External"/><Relationship Id="rId962" Type="http://schemas.openxmlformats.org/officeDocument/2006/relationships/hyperlink" Target="https://www.doctoranytime.mx" TargetMode="External"/><Relationship Id="rId969" Type="http://schemas.openxmlformats.org/officeDocument/2006/relationships/hyperlink" Target="https://www.doctoralia.com.mx" TargetMode="External"/><Relationship Id="rId968" Type="http://schemas.openxmlformats.org/officeDocument/2006/relationships/hyperlink" Target="https://www.patypediatra.com" TargetMode="External"/><Relationship Id="rId967" Type="http://schemas.openxmlformats.org/officeDocument/2006/relationships/hyperlink" Target="https://www.facebook.com" TargetMode="External"/><Relationship Id="rId966" Type="http://schemas.openxmlformats.org/officeDocument/2006/relationships/hyperlink" Target="https://www.facebook.com" TargetMode="External"/><Relationship Id="rId961" Type="http://schemas.openxmlformats.org/officeDocument/2006/relationships/hyperlink" Target="https://www.negocio.site" TargetMode="External"/><Relationship Id="rId1550" Type="http://schemas.openxmlformats.org/officeDocument/2006/relationships/hyperlink" Target="https://www.alacarta.mx" TargetMode="External"/><Relationship Id="rId960" Type="http://schemas.openxmlformats.org/officeDocument/2006/relationships/hyperlink" Target="https://www.romeesaclinicxalapa.com.mx" TargetMode="External"/><Relationship Id="rId1551" Type="http://schemas.openxmlformats.org/officeDocument/2006/relationships/hyperlink" Target="https://lh5.googleusercontent.com/p/AF1QipPdVuOjMOmi8xftbwp81-b-TLWjKor_IJuxfnU-=s0" TargetMode="External"/><Relationship Id="rId1552" Type="http://schemas.openxmlformats.org/officeDocument/2006/relationships/hyperlink" Target="https://www.instagram.com" TargetMode="External"/><Relationship Id="rId1553" Type="http://schemas.openxmlformats.org/officeDocument/2006/relationships/hyperlink" Target="https://lh5.googleusercontent.com/p/AF1QipPK4IFiTWDRRnkpYiHbOcEsl_mUVVlCnbZ3LC8D=s0" TargetMode="External"/><Relationship Id="rId1543" Type="http://schemas.openxmlformats.org/officeDocument/2006/relationships/hyperlink" Target="https://lh5.googleusercontent.com/p/AF1QipOWIJ0ApV35dD0aYhx6Gt_qf89WPpD3ig1uVmXJ=s0" TargetMode="External"/><Relationship Id="rId1544" Type="http://schemas.openxmlformats.org/officeDocument/2006/relationships/hyperlink" Target="https://lh5.googleusercontent.com/p/AF1QipNy9YArNtRu1218qbeZNEkGYLewklS-xSZmSmsH=s0" TargetMode="External"/><Relationship Id="rId1545" Type="http://schemas.openxmlformats.org/officeDocument/2006/relationships/hyperlink" Target="https://lh5.googleusercontent.com/p/AF1QipN3RmsebHoCfBMyPMcCGjf6fT3qIQgBpLwQBZ6U=s0" TargetMode="External"/><Relationship Id="rId1546" Type="http://schemas.openxmlformats.org/officeDocument/2006/relationships/hyperlink" Target="https://www.negocio.site" TargetMode="External"/><Relationship Id="rId1547" Type="http://schemas.openxmlformats.org/officeDocument/2006/relationships/hyperlink" Target="https://lh5.googleusercontent.com/p/AF1QipOOxsrYhLv0GYsAYQsgQuXxeq-RPFaanrej_Key=s0" TargetMode="External"/><Relationship Id="rId1548" Type="http://schemas.openxmlformats.org/officeDocument/2006/relationships/hyperlink" Target="https://www.instagram.com" TargetMode="External"/><Relationship Id="rId1549" Type="http://schemas.openxmlformats.org/officeDocument/2006/relationships/hyperlink" Target="https://lh5.googleusercontent.com/p/AF1QipP03fFcpW_jMSknBsmNQxvgXZJkJ7qW12GNLKmP=s0" TargetMode="External"/><Relationship Id="rId959" Type="http://schemas.openxmlformats.org/officeDocument/2006/relationships/hyperlink" Target="https://www.negocio.site" TargetMode="External"/><Relationship Id="rId954" Type="http://schemas.openxmlformats.org/officeDocument/2006/relationships/hyperlink" Target="https://www.doctoranytime.mx" TargetMode="External"/><Relationship Id="rId953" Type="http://schemas.openxmlformats.org/officeDocument/2006/relationships/hyperlink" Target="https://www.facebook.com" TargetMode="External"/><Relationship Id="rId952" Type="http://schemas.openxmlformats.org/officeDocument/2006/relationships/hyperlink" Target="https://www.facebook.com" TargetMode="External"/><Relationship Id="rId951" Type="http://schemas.openxmlformats.org/officeDocument/2006/relationships/hyperlink" Target="https://www.doctoralia.com.mx" TargetMode="External"/><Relationship Id="rId958" Type="http://schemas.openxmlformats.org/officeDocument/2006/relationships/hyperlink" Target="https://www.doctoralia.com.mx" TargetMode="External"/><Relationship Id="rId957" Type="http://schemas.openxmlformats.org/officeDocument/2006/relationships/hyperlink" Target="https://www.facebook.com" TargetMode="External"/><Relationship Id="rId956" Type="http://schemas.openxmlformats.org/officeDocument/2006/relationships/hyperlink" Target="https://www.instagram.com" TargetMode="External"/><Relationship Id="rId955" Type="http://schemas.openxmlformats.org/officeDocument/2006/relationships/hyperlink" Target="https://www.doctoralia.com.mx" TargetMode="External"/><Relationship Id="rId950" Type="http://schemas.openxmlformats.org/officeDocument/2006/relationships/hyperlink" Target="https://www.webnode.mx" TargetMode="External"/><Relationship Id="rId1540" Type="http://schemas.openxmlformats.org/officeDocument/2006/relationships/hyperlink" Target="https://lh5.googleusercontent.com/p/AF1QipO0JYhMyyY6N_OtGfBrBVWO7tYC4GvOq47drpWa=s0" TargetMode="External"/><Relationship Id="rId1541" Type="http://schemas.openxmlformats.org/officeDocument/2006/relationships/hyperlink" Target="https://www.facebook.com" TargetMode="External"/><Relationship Id="rId1542" Type="http://schemas.openxmlformats.org/officeDocument/2006/relationships/hyperlink" Target="https://lh5.googleusercontent.com/p/AF1QipOKUdho_YtcRyjnMMM1PVJgqhGrjpYriZERPPYi=s0" TargetMode="External"/><Relationship Id="rId590" Type="http://schemas.openxmlformats.org/officeDocument/2006/relationships/hyperlink" Target="https://www.facebook.com" TargetMode="External"/><Relationship Id="rId107" Type="http://schemas.openxmlformats.org/officeDocument/2006/relationships/hyperlink" Target="https://lh5.googleusercontent.com/p/AF1QipMum3ObaIH4YG6YobHLhCpTeiZH-ggV1sL8CKuT=s0" TargetMode="External"/><Relationship Id="rId106" Type="http://schemas.openxmlformats.org/officeDocument/2006/relationships/hyperlink" Target="https://www.m.facebook.com" TargetMode="External"/><Relationship Id="rId105" Type="http://schemas.openxmlformats.org/officeDocument/2006/relationships/hyperlink" Target="https://lh5.googleusercontent.com/p/AF1QipMUezcdp2-Pqlyef9NP8VM2NozE_KGD4JwUgkcT=s0" TargetMode="External"/><Relationship Id="rId589" Type="http://schemas.openxmlformats.org/officeDocument/2006/relationships/hyperlink" Target="https://lh5.googleusercontent.com/p/AF1QipO_CDtUIrPdyEYFxp63lgcarzJowiKRkCRvpZk=s0" TargetMode="External"/><Relationship Id="rId104" Type="http://schemas.openxmlformats.org/officeDocument/2006/relationships/hyperlink" Target="https://lh5.googleusercontent.com/p/AF1QipMfOxhyPe6ygJAZwKvmAu5uft--N5zIKA8r-Go_=s0" TargetMode="External"/><Relationship Id="rId588" Type="http://schemas.openxmlformats.org/officeDocument/2006/relationships/hyperlink" Target="https://lh5.googleusercontent.com/p/AF1QipPjD2rdZMGT1lJJ9LySi8Zne5qpRFMH5JqclOJW=s0" TargetMode="External"/><Relationship Id="rId109" Type="http://schemas.openxmlformats.org/officeDocument/2006/relationships/hyperlink" Target="https://lh5.googleusercontent.com/p/AF1QipNB2KoQQe9VB4hfXORZSb1A-BowIZpAJZTy52A=s0" TargetMode="External"/><Relationship Id="rId1170" Type="http://schemas.openxmlformats.org/officeDocument/2006/relationships/hyperlink" Target="https://lh5.googleusercontent.com/p/AF1QipMkpP_cUJlQBh1SG4mzrWlYpZmpaF4qoVW_Sq5v=s0" TargetMode="External"/><Relationship Id="rId108" Type="http://schemas.openxmlformats.org/officeDocument/2006/relationships/hyperlink" Target="https://www.facebook.com" TargetMode="External"/><Relationship Id="rId1171" Type="http://schemas.openxmlformats.org/officeDocument/2006/relationships/hyperlink" Target="https://www.ueniweb.com" TargetMode="External"/><Relationship Id="rId583" Type="http://schemas.openxmlformats.org/officeDocument/2006/relationships/hyperlink" Target="https://lh5.googleusercontent.com/p/AF1QipN1jDiN63a5ZGmD82gsxA0A3-FzsWxWKjx1Hn9j=s0" TargetMode="External"/><Relationship Id="rId1172" Type="http://schemas.openxmlformats.org/officeDocument/2006/relationships/hyperlink" Target="https://lh5.googleusercontent.com/p/AF1QipNVSASLUPNt79xpdZajPcHzBXeD1whQbZHL6M-r=s0" TargetMode="External"/><Relationship Id="rId582" Type="http://schemas.openxmlformats.org/officeDocument/2006/relationships/hyperlink" Target="https://www.facebook.com" TargetMode="External"/><Relationship Id="rId1173" Type="http://schemas.openxmlformats.org/officeDocument/2006/relationships/hyperlink" Target="https://lh5.googleusercontent.com/p/AF1QipOCEGubNEoi4LoGaJHxYJhH8TtAIPzfrAGNPiqZ=s0" TargetMode="External"/><Relationship Id="rId581" Type="http://schemas.openxmlformats.org/officeDocument/2006/relationships/hyperlink" Target="https://lh5.googleusercontent.com/p/AF1QipOaamjBRI6yzM241dA24fETNd4Ez-Zs4vk5lIvY=s0" TargetMode="External"/><Relationship Id="rId1174" Type="http://schemas.openxmlformats.org/officeDocument/2006/relationships/hyperlink" Target="https://lh5.googleusercontent.com/p/AF1QipO60jcWWwnf8xgR4H-7uCFBvctUTBp61LvvIAbV=s0" TargetMode="External"/><Relationship Id="rId580" Type="http://schemas.openxmlformats.org/officeDocument/2006/relationships/hyperlink" Target="https://lh5.googleusercontent.com/p/AF1QipMi4V1zxRzGAj-dWe6efa4nYeJt3F3Sq3EuSsM3=s0" TargetMode="External"/><Relationship Id="rId1175" Type="http://schemas.openxmlformats.org/officeDocument/2006/relationships/hyperlink" Target="https://www.facebook.com" TargetMode="External"/><Relationship Id="rId103" Type="http://schemas.openxmlformats.org/officeDocument/2006/relationships/hyperlink" Target="https://www.facebook.com" TargetMode="External"/><Relationship Id="rId587" Type="http://schemas.openxmlformats.org/officeDocument/2006/relationships/hyperlink" Target="https://lh5.googleusercontent.com/p/AF1QipNMh_32w3i7UMr4-7tC4IpnavMsi95PBi7fGRzi=s0" TargetMode="External"/><Relationship Id="rId1176" Type="http://schemas.openxmlformats.org/officeDocument/2006/relationships/hyperlink" Target="https://lh5.googleusercontent.com/p/AF1QipNI5IZQY2snuO1kUlwV-75R0YqeW6kGih6cmQvX=s0" TargetMode="External"/><Relationship Id="rId102" Type="http://schemas.openxmlformats.org/officeDocument/2006/relationships/hyperlink" Target="https://streetviewpixels-pa.googleapis.com/v1/thumbnail?panoid=iatqOVzV_VBSeZAIe9uwWQ&amp;cb_client=search.gws-prod.gps&amp;w=80&amp;h=92&amp;yaw=230.69304&amp;pitch=0&amp;thumbfov=100" TargetMode="External"/><Relationship Id="rId586" Type="http://schemas.openxmlformats.org/officeDocument/2006/relationships/hyperlink" Target="https://www.instagram.com" TargetMode="External"/><Relationship Id="rId1177" Type="http://schemas.openxmlformats.org/officeDocument/2006/relationships/hyperlink" Target="https://www.facebook.com" TargetMode="External"/><Relationship Id="rId101" Type="http://schemas.openxmlformats.org/officeDocument/2006/relationships/hyperlink" Target="https://lh5.googleusercontent.com/p/AF1QipNhP8lmBeSV-gZ7vzSKmievQkrnvMzbNCL0bc6z=s0" TargetMode="External"/><Relationship Id="rId585" Type="http://schemas.openxmlformats.org/officeDocument/2006/relationships/hyperlink" Target="https://lh5.googleusercontent.com/p/AF1QipP1evKu1SOZGFCGEHzsE643n4cB5hZrzB6Utgdk=s0" TargetMode="External"/><Relationship Id="rId1178" Type="http://schemas.openxmlformats.org/officeDocument/2006/relationships/hyperlink" Target="https://www.bombonelaxalapa.negocio.site" TargetMode="External"/><Relationship Id="rId100" Type="http://schemas.openxmlformats.org/officeDocument/2006/relationships/hyperlink" Target="https://www.m.facebook.com" TargetMode="External"/><Relationship Id="rId584" Type="http://schemas.openxmlformats.org/officeDocument/2006/relationships/hyperlink" Target="https://www.facebook.com" TargetMode="External"/><Relationship Id="rId1179" Type="http://schemas.openxmlformats.org/officeDocument/2006/relationships/hyperlink" Target="https://lh5.googleusercontent.com/p/AF1QipPA8Rm8a0Xp4eBfk8GrxsuTKV6yttrsoFw6bK6H=s0" TargetMode="External"/><Relationship Id="rId1169" Type="http://schemas.openxmlformats.org/officeDocument/2006/relationships/hyperlink" Target="https://lh5.googleusercontent.com/p/AF1QipNneRMwyBpcabpFACVmEA8PBB9OtqGwH62M9P-G=s0" TargetMode="External"/><Relationship Id="rId579" Type="http://schemas.openxmlformats.org/officeDocument/2006/relationships/hyperlink" Target="https://www.facebook.com" TargetMode="External"/><Relationship Id="rId578" Type="http://schemas.openxmlformats.org/officeDocument/2006/relationships/hyperlink" Target="https://lh5.googleusercontent.com/p/AF1QipMK1pPNsuy49Jpye3ci3-hve7m_NFKED2mePGR4=s0" TargetMode="External"/><Relationship Id="rId577" Type="http://schemas.openxmlformats.org/officeDocument/2006/relationships/hyperlink" Target="https://lh5.googleusercontent.com/p/AF1QipNs5fxfM1B2xfgv1qlzxwGwVkdaJMi0QAQ90TP1=s0" TargetMode="External"/><Relationship Id="rId1160" Type="http://schemas.openxmlformats.org/officeDocument/2006/relationships/hyperlink" Target="https://lh5.googleusercontent.com/p/AF1QipPlx7CDCJIiTa-tZkyzgY7dB5LiSBuoFOPdmrc=s0" TargetMode="External"/><Relationship Id="rId572" Type="http://schemas.openxmlformats.org/officeDocument/2006/relationships/hyperlink" Target="https://lh5.googleusercontent.com/p/AF1QipNTByX-PpoaEe0R81ILNde1B2vJ82Fu7H9hTVWu=s0" TargetMode="External"/><Relationship Id="rId1161" Type="http://schemas.openxmlformats.org/officeDocument/2006/relationships/hyperlink" Target="https://www.elsalonxalapa.negocio.site" TargetMode="External"/><Relationship Id="rId571" Type="http://schemas.openxmlformats.org/officeDocument/2006/relationships/hyperlink" Target="https://www.liverpool.com.mx" TargetMode="External"/><Relationship Id="rId1162" Type="http://schemas.openxmlformats.org/officeDocument/2006/relationships/hyperlink" Target="https://lh5.googleusercontent.com/p/AF1QipMHQyWiB4fk0YSpPjyijHukVBSy7IWSDKGuLfvN=s0" TargetMode="External"/><Relationship Id="rId570" Type="http://schemas.openxmlformats.org/officeDocument/2006/relationships/hyperlink" Target="https://lh5.googleusercontent.com/p/AF1QipMCuBuySI3x-ZnWT2kOvnqNIqvm8hM7dSCqQSDB=s0" TargetMode="External"/><Relationship Id="rId1163" Type="http://schemas.openxmlformats.org/officeDocument/2006/relationships/hyperlink" Target="https://streetviewpixels-pa.googleapis.com/v1/thumbnail?panoid=fzlWAJILDt6baJKM9VyC0g&amp;cb_client=search.gws-prod.gps&amp;w=80&amp;h=92&amp;yaw=168.65631&amp;pitch=0&amp;thumbfov=100" TargetMode="External"/><Relationship Id="rId1164" Type="http://schemas.openxmlformats.org/officeDocument/2006/relationships/hyperlink" Target="https://www.facebook.com" TargetMode="External"/><Relationship Id="rId576" Type="http://schemas.openxmlformats.org/officeDocument/2006/relationships/hyperlink" Target="https://www.pricemarket.mx" TargetMode="External"/><Relationship Id="rId1165" Type="http://schemas.openxmlformats.org/officeDocument/2006/relationships/hyperlink" Target="https://lh5.googleusercontent.com/p/AF1QipOho-da3YVd6rwxKmdShHhWASjMzetjkI5nzFGZ=s0" TargetMode="External"/><Relationship Id="rId575" Type="http://schemas.openxmlformats.org/officeDocument/2006/relationships/hyperlink" Target="https://www.m.facebook.com" TargetMode="External"/><Relationship Id="rId1166" Type="http://schemas.openxmlformats.org/officeDocument/2006/relationships/hyperlink" Target="https://lh5.googleusercontent.com/p/AF1QipO975NASsPkO4kP8PQ85XELJGognjKjPD2Rm8lj=s0" TargetMode="External"/><Relationship Id="rId574" Type="http://schemas.openxmlformats.org/officeDocument/2006/relationships/hyperlink" Target="https://lh5.googleusercontent.com/p/AF1QipN7SZsGghTkuIhNATHyAnaasv6V998hwti7wDA8=s0" TargetMode="External"/><Relationship Id="rId1167" Type="http://schemas.openxmlformats.org/officeDocument/2006/relationships/hyperlink" Target="https://lh5.googleusercontent.com/p/AF1QipOIxM43jH00ByJ0jPlHbsUvo_5wgWtZW_ZKwfF5=s0" TargetMode="External"/><Relationship Id="rId573" Type="http://schemas.openxmlformats.org/officeDocument/2006/relationships/hyperlink" Target="https://www.facebook.com" TargetMode="External"/><Relationship Id="rId1168" Type="http://schemas.openxmlformats.org/officeDocument/2006/relationships/hyperlink" Target="https://www.abrilbeautyco.mx" TargetMode="External"/><Relationship Id="rId129" Type="http://schemas.openxmlformats.org/officeDocument/2006/relationships/hyperlink" Target="https://www.business.site" TargetMode="External"/><Relationship Id="rId128" Type="http://schemas.openxmlformats.org/officeDocument/2006/relationships/hyperlink" Target="https://lh5.googleusercontent.com/p/AF1QipOd4SQ6-N2U0inU6KrHPgL5_0_aE1mHEpSMo-Gv=s0" TargetMode="External"/><Relationship Id="rId127" Type="http://schemas.openxmlformats.org/officeDocument/2006/relationships/hyperlink" Target="https://www.gustodivino.mx" TargetMode="External"/><Relationship Id="rId126" Type="http://schemas.openxmlformats.org/officeDocument/2006/relationships/hyperlink" Target="https://www.vadiros.mx" TargetMode="External"/><Relationship Id="rId1190" Type="http://schemas.openxmlformats.org/officeDocument/2006/relationships/hyperlink" Target="https://lh5.googleusercontent.com/p/AF1QipOL83eoi5A2lP7oUCziu38aOErQ4nHqkDhdkgXk=s0" TargetMode="External"/><Relationship Id="rId1191" Type="http://schemas.openxmlformats.org/officeDocument/2006/relationships/hyperlink" Target="https://lh5.googleusercontent.com/p/AF1QipN2oXTn9S7GXLoAasbUKnBkduUIzXf-T6gnelz8=s0" TargetMode="External"/><Relationship Id="rId1192" Type="http://schemas.openxmlformats.org/officeDocument/2006/relationships/hyperlink" Target="https://lh5.googleusercontent.com/p/AF1QipOPj9oDx12PgAqDgAAETHsyiIN6JUQmzSfnAEU6=s0" TargetMode="External"/><Relationship Id="rId1193" Type="http://schemas.openxmlformats.org/officeDocument/2006/relationships/hyperlink" Target="https://lh5.googleusercontent.com/p/AF1QipNrr7R3kK7TGZFiAgrvqi78VJgS1UINbOp76Xv9=s0" TargetMode="External"/><Relationship Id="rId121" Type="http://schemas.openxmlformats.org/officeDocument/2006/relationships/hyperlink" Target="https://www.facebook.com" TargetMode="External"/><Relationship Id="rId1194" Type="http://schemas.openxmlformats.org/officeDocument/2006/relationships/hyperlink" Target="https://lh5.googleusercontent.com/p/AF1QipMY_eFbN1r8LmFEyjwi9D8BHM3H9fJJWu78Ruh8=s0" TargetMode="External"/><Relationship Id="rId120" Type="http://schemas.openxmlformats.org/officeDocument/2006/relationships/hyperlink" Target="https://lh5.googleusercontent.com/p/AF1QipMEhaJsV_4Ny44TKH-9xNcVq2oHhDh8fmXdC7Cm=s0" TargetMode="External"/><Relationship Id="rId1195" Type="http://schemas.openxmlformats.org/officeDocument/2006/relationships/hyperlink" Target="https://lh5.googleusercontent.com/p/AF1QipOspotDRJR2EMmmNb0ilJd6KKcHgZKlQyvM9_Rs=s0" TargetMode="External"/><Relationship Id="rId1196" Type="http://schemas.openxmlformats.org/officeDocument/2006/relationships/hyperlink" Target="https://www.facebook.com" TargetMode="External"/><Relationship Id="rId1197" Type="http://schemas.openxmlformats.org/officeDocument/2006/relationships/hyperlink" Target="https://lh5.googleusercontent.com/p/AF1QipMLNFphdd2GFK0PMyzlmWEX20_Yxi58HLXfKyI=s0" TargetMode="External"/><Relationship Id="rId125" Type="http://schemas.openxmlformats.org/officeDocument/2006/relationships/hyperlink" Target="https://www.pradodelrio.com" TargetMode="External"/><Relationship Id="rId1198" Type="http://schemas.openxmlformats.org/officeDocument/2006/relationships/hyperlink" Target="https://www.facebook.com" TargetMode="External"/><Relationship Id="rId124" Type="http://schemas.openxmlformats.org/officeDocument/2006/relationships/hyperlink" Target="https://lh5.googleusercontent.com/p/AF1QipPxMTNUnZK42orHdwbFgds7FhTckK3nZflFeNdx=s0" TargetMode="External"/><Relationship Id="rId1199" Type="http://schemas.openxmlformats.org/officeDocument/2006/relationships/hyperlink" Target="https://lh5.googleusercontent.com/p/AF1QipOy6EIj-NMFYDI-qGYnv5lJKx5mIPV8nQ45JNge=s0" TargetMode="External"/><Relationship Id="rId123" Type="http://schemas.openxmlformats.org/officeDocument/2006/relationships/hyperlink" Target="https://www.facebook.com" TargetMode="External"/><Relationship Id="rId122" Type="http://schemas.openxmlformats.org/officeDocument/2006/relationships/hyperlink" Target="https://lh5.googleusercontent.com/p/AF1QipN_HGe1MPghpJRAiyXgjHXzcQBMgABPeW2cPTg5=s0" TargetMode="External"/><Relationship Id="rId118" Type="http://schemas.openxmlformats.org/officeDocument/2006/relationships/hyperlink" Target="https://lh5.googleusercontent.com/p/AF1QipN6-PzvlZmstquzbXTY8hr-FB1oFYljwlUS58LO=s0" TargetMode="External"/><Relationship Id="rId117" Type="http://schemas.openxmlformats.org/officeDocument/2006/relationships/hyperlink" Target="https://lh5.googleusercontent.com/p/AF1QipM9j3VgYlVe8rT3STZttR_2ZLr2yqo22Irc_KRO=s0" TargetMode="External"/><Relationship Id="rId116" Type="http://schemas.openxmlformats.org/officeDocument/2006/relationships/hyperlink" Target="https://www.google.com.mx/maps/place/Sandunga/@19.53074,-96.9417081,15z/data=!4m11!1m3!2m2!1srestaurante!6e5!3m6!1s0x85db2dbc87747925:0x4963d83791d6839c!8m2!3d19.522017!4d-96.9245539!15sCgtyZXN0YXVyYW50ZVoNIgtyZXN0YXVyYW50ZZIBCnJlc3RhdXJhbnTgAQA!16s/g/11g0vnjcs7?hl=es&amp;entry=ttu" TargetMode="External"/><Relationship Id="rId115" Type="http://schemas.openxmlformats.org/officeDocument/2006/relationships/hyperlink" Target="https://www.linktr.ee" TargetMode="External"/><Relationship Id="rId599" Type="http://schemas.openxmlformats.org/officeDocument/2006/relationships/hyperlink" Target="https://www.lob.com.mx" TargetMode="External"/><Relationship Id="rId1180" Type="http://schemas.openxmlformats.org/officeDocument/2006/relationships/hyperlink" Target="https://lh5.googleusercontent.com/p/AF1QipPUCZoWDgfc_VuAonOwlLcGXfVHBzvUPoEZBxKX=s0" TargetMode="External"/><Relationship Id="rId1181" Type="http://schemas.openxmlformats.org/officeDocument/2006/relationships/hyperlink" Target="https://www.facebook.com" TargetMode="External"/><Relationship Id="rId119" Type="http://schemas.openxmlformats.org/officeDocument/2006/relationships/hyperlink" Target="https://www.elcafe-talapan.com" TargetMode="External"/><Relationship Id="rId1182" Type="http://schemas.openxmlformats.org/officeDocument/2006/relationships/hyperlink" Target="https://lh3.googleusercontent.com/gps-proxy/AMy85WL1mtK3PZ7RGtzViSmdYBL2lDargMDGFdYLj6slDVH2VCUscUUUFBexRdrzTsnSvSGOzE1VAiW-qSf87m44oNW5N_XU5hfI7aeGCrGN_f2aUyJtSPi1LePpdtIAA8a0rvm5K0nv_X6pXmMDBbBy0xdko-6ZmOnBJ6B6igwBGUFjst_FG917qAfNlyeRRPJTU4CmuQ=s0" TargetMode="External"/><Relationship Id="rId110" Type="http://schemas.openxmlformats.org/officeDocument/2006/relationships/hyperlink" Target="https://www.asaderocien.com" TargetMode="External"/><Relationship Id="rId594" Type="http://schemas.openxmlformats.org/officeDocument/2006/relationships/hyperlink" Target="https://www.tecnoclub.mx" TargetMode="External"/><Relationship Id="rId1183" Type="http://schemas.openxmlformats.org/officeDocument/2006/relationships/hyperlink" Target="https://www.facebook.com" TargetMode="External"/><Relationship Id="rId593" Type="http://schemas.openxmlformats.org/officeDocument/2006/relationships/hyperlink" Target="https://www.negocio.site" TargetMode="External"/><Relationship Id="rId1184" Type="http://schemas.openxmlformats.org/officeDocument/2006/relationships/hyperlink" Target="https://lh5.googleusercontent.com/p/AF1QipOPZ7HCnx39H7wrc9rbplTqgM1atcHU1-UQxm7h=s0" TargetMode="External"/><Relationship Id="rId592" Type="http://schemas.openxmlformats.org/officeDocument/2006/relationships/hyperlink" Target="https://lh5.googleusercontent.com/p/AF1QipObORUj0HnKz25LbPMQtfjc72BPAcDRYHsN9pbd=s0" TargetMode="External"/><Relationship Id="rId1185" Type="http://schemas.openxmlformats.org/officeDocument/2006/relationships/hyperlink" Target="https://www.facebook.com" TargetMode="External"/><Relationship Id="rId591" Type="http://schemas.openxmlformats.org/officeDocument/2006/relationships/hyperlink" Target="https://lh5.googleusercontent.com/p/AF1QipOO0wSl0zOf4gZl4s9GGddYW2cGvziau9boZtHx=s0" TargetMode="External"/><Relationship Id="rId1186" Type="http://schemas.openxmlformats.org/officeDocument/2006/relationships/hyperlink" Target="https://lh5.googleusercontent.com/p/AF1QipNPmAooRHU-925M-gl5a54X5IPUJTvqH_MLBl8v=s0" TargetMode="External"/><Relationship Id="rId114" Type="http://schemas.openxmlformats.org/officeDocument/2006/relationships/hyperlink" Target="https://lh5.googleusercontent.com/p/AF1QipM4iFBcQxLzo3trQY88D8GNORDThDRxThkzp47E=s0" TargetMode="External"/><Relationship Id="rId598" Type="http://schemas.openxmlformats.org/officeDocument/2006/relationships/hyperlink" Target="https://www.julio.com" TargetMode="External"/><Relationship Id="rId1187" Type="http://schemas.openxmlformats.org/officeDocument/2006/relationships/hyperlink" Target="https://www.facebook.com" TargetMode="External"/><Relationship Id="rId113" Type="http://schemas.openxmlformats.org/officeDocument/2006/relationships/hyperlink" Target="https://www.losnopalesrestaurant.com.mx" TargetMode="External"/><Relationship Id="rId597" Type="http://schemas.openxmlformats.org/officeDocument/2006/relationships/hyperlink" Target="https://lh3.googleusercontent.com/gps-proxy/AMy85WKfUk7l2FJSaVZ9jX62Qw3xEXF5TUGMcLMR2GTF747louC33_a8Bi70WeVMW8efRhPN6FbdQCeR4poWw86iz-zP0d7jpgzkwo7XF_zXgfk2QhRsdmJ4EoGH7A10OwGhqspYSDmCVrgWtswBYRpmBOnzwXe-yPT_VTH6Od2Ou_-_dgabAigCJz238mQGZJf3uyR7Qk4=s0" TargetMode="External"/><Relationship Id="rId1188" Type="http://schemas.openxmlformats.org/officeDocument/2006/relationships/hyperlink" Target="https://lh5.googleusercontent.com/p/AF1QipOCA_PAtZxlXqN-EBmhFdmwmq1P4pCwO6ItLIz4=s0" TargetMode="External"/><Relationship Id="rId112" Type="http://schemas.openxmlformats.org/officeDocument/2006/relationships/hyperlink" Target="https://lh5.googleusercontent.com/p/AF1QipN8Fa6j6i0L5fKveLlhVv41IY428yTVALB_I7BE=s0" TargetMode="External"/><Relationship Id="rId596" Type="http://schemas.openxmlformats.org/officeDocument/2006/relationships/hyperlink" Target="https://www.gransportdexalapa.mx" TargetMode="External"/><Relationship Id="rId1189" Type="http://schemas.openxmlformats.org/officeDocument/2006/relationships/hyperlink" Target="https://www.mayakeventos.com" TargetMode="External"/><Relationship Id="rId111" Type="http://schemas.openxmlformats.org/officeDocument/2006/relationships/hyperlink" Target="https://www.facebook.com" TargetMode="External"/><Relationship Id="rId595" Type="http://schemas.openxmlformats.org/officeDocument/2006/relationships/hyperlink" Target="https://lh5.googleusercontent.com/p/AF1QipP6rOKzpbUEe8LfEfS8zqQMHSu04qJVMjTXKn6D=s0" TargetMode="External"/><Relationship Id="rId1136" Type="http://schemas.openxmlformats.org/officeDocument/2006/relationships/hyperlink" Target="https://lh5.googleusercontent.com/p/AF1QipM08afXPu_8OkGxXekVnzg7fOqlNEQ_mLp4N1o-=s0" TargetMode="External"/><Relationship Id="rId1137" Type="http://schemas.openxmlformats.org/officeDocument/2006/relationships/hyperlink" Target="https://www.facebook.com" TargetMode="External"/><Relationship Id="rId1138" Type="http://schemas.openxmlformats.org/officeDocument/2006/relationships/hyperlink" Target="https://www.instagram.com" TargetMode="External"/><Relationship Id="rId1139" Type="http://schemas.openxmlformats.org/officeDocument/2006/relationships/hyperlink" Target="https://lh5.googleusercontent.com/p/AF1QipN_EeBPrvK876kQNUIXsPyb2zjDHo7hHguZGBEq=s0" TargetMode="External"/><Relationship Id="rId547" Type="http://schemas.openxmlformats.org/officeDocument/2006/relationships/hyperlink" Target="https://lh5.googleusercontent.com/p/AF1QipOtL-cy4NkTHHjro0ni77WxfoWz5JU9JsFoyeH0=s0" TargetMode="External"/><Relationship Id="rId546" Type="http://schemas.openxmlformats.org/officeDocument/2006/relationships/hyperlink" Target="https://www.4regiones.com.mx" TargetMode="External"/><Relationship Id="rId545" Type="http://schemas.openxmlformats.org/officeDocument/2006/relationships/hyperlink" Target="https://lh5.googleusercontent.com/p/AF1QipNm9QQ8H2bryp3w3LG7GHXMs7S6SrAsoks8Rxzb=s0" TargetMode="External"/><Relationship Id="rId544" Type="http://schemas.openxmlformats.org/officeDocument/2006/relationships/hyperlink" Target="https://www.cafecali.com.mx" TargetMode="External"/><Relationship Id="rId549" Type="http://schemas.openxmlformats.org/officeDocument/2006/relationships/hyperlink" Target="https://lh5.googleusercontent.com/p/AF1QipPrS-5DZwBzqKBq9uU0yQRiW1zAykGm2V1w2g8Q=s0" TargetMode="External"/><Relationship Id="rId548" Type="http://schemas.openxmlformats.org/officeDocument/2006/relationships/hyperlink" Target="https://www.facebook.com" TargetMode="External"/><Relationship Id="rId1130" Type="http://schemas.openxmlformats.org/officeDocument/2006/relationships/hyperlink" Target="https://streetviewpixels-pa.googleapis.com/v1/thumbnail?panoid=-nX-__1UOJrqJkId6lKOyg&amp;cb_client=search.gws-prod.gps&amp;w=80&amp;h=92&amp;yaw=127.83341&amp;pitch=0&amp;thumbfov=100" TargetMode="External"/><Relationship Id="rId1131" Type="http://schemas.openxmlformats.org/officeDocument/2006/relationships/hyperlink" Target="https://www.wa.me" TargetMode="External"/><Relationship Id="rId543" Type="http://schemas.openxmlformats.org/officeDocument/2006/relationships/hyperlink" Target="https://lh3.googleusercontent.com/gps-proxy/AMy85WJrcOH3oDghpWh8N19idJL9gHSfjtQ3GFlsQpb4vX3oFnGAVwLC4CjUGAYRr2BXbSaLCkMWrYM8K0xevrigCPBULtXVdlUD6S19FuDT_xvxPb6WLVwMZmfngKhZd9UlmX_2_kXCjRM3N_ympq5ucZVrs7a5AXRup7lEk-On6biqgEpXf0miRvn4n38fLIlUpad2IbY=s0" TargetMode="External"/><Relationship Id="rId1132" Type="http://schemas.openxmlformats.org/officeDocument/2006/relationships/hyperlink" Target="https://lh5.googleusercontent.com/p/AF1QipMpPAT78AmtrofZg4TsZdPmqrgU3us1QL4y-RJw=s0" TargetMode="External"/><Relationship Id="rId542" Type="http://schemas.openxmlformats.org/officeDocument/2006/relationships/hyperlink" Target="https://lh5.googleusercontent.com/p/AF1QipPjFPa80aMxBj8HMolN9wmnkde-RAMMKYcp0WD5=s0" TargetMode="External"/><Relationship Id="rId1133" Type="http://schemas.openxmlformats.org/officeDocument/2006/relationships/hyperlink" Target="https://www.cosmeticosnikte.com" TargetMode="External"/><Relationship Id="rId541" Type="http://schemas.openxmlformats.org/officeDocument/2006/relationships/hyperlink" Target="https://www.cafecolon.com.mx" TargetMode="External"/><Relationship Id="rId1134" Type="http://schemas.openxmlformats.org/officeDocument/2006/relationships/hyperlink" Target="https://lh5.googleusercontent.com/p/AF1QipNw2ZQgjpbbfpMSq1GXs6MGbZRSgMfxSdpL1XMG=s0" TargetMode="External"/><Relationship Id="rId540" Type="http://schemas.openxmlformats.org/officeDocument/2006/relationships/hyperlink" Target="https://www.boladeoro.com.mx" TargetMode="External"/><Relationship Id="rId1135" Type="http://schemas.openxmlformats.org/officeDocument/2006/relationships/hyperlink" Target="https://www.allmylinks.com" TargetMode="External"/><Relationship Id="rId1125" Type="http://schemas.openxmlformats.org/officeDocument/2006/relationships/hyperlink" Target="https://lh5.googleusercontent.com/p/AF1QipMx-D3PMSqflOpGw4vISAKyx2skDnJ6M-1O2Qg=s0" TargetMode="External"/><Relationship Id="rId1126" Type="http://schemas.openxmlformats.org/officeDocument/2006/relationships/hyperlink" Target="https://www.facebook.com" TargetMode="External"/><Relationship Id="rId1127" Type="http://schemas.openxmlformats.org/officeDocument/2006/relationships/hyperlink" Target="https://lh5.googleusercontent.com/p/AF1QipPh4w8Lz_TMLROSywLEiKAhm3hF6utVJhHf4WQv=s0" TargetMode="External"/><Relationship Id="rId1128" Type="http://schemas.openxmlformats.org/officeDocument/2006/relationships/hyperlink" Target="https://lh5.googleusercontent.com/p/AF1QipP4I_yMH9oJxsRreFIsY0IkUvm7IV0-GBUcBN31=s0" TargetMode="External"/><Relationship Id="rId1129" Type="http://schemas.openxmlformats.org/officeDocument/2006/relationships/hyperlink" Target="https://www.facebook.com" TargetMode="External"/><Relationship Id="rId536" Type="http://schemas.openxmlformats.org/officeDocument/2006/relationships/hyperlink" Target="https://lh5.googleusercontent.com/p/AF1QipPh4y5LJ4ucHOqrkK14wPAtQo8OU_mry976AncK=s0" TargetMode="External"/><Relationship Id="rId535" Type="http://schemas.openxmlformats.org/officeDocument/2006/relationships/hyperlink" Target="https://www.business.site" TargetMode="External"/><Relationship Id="rId534" Type="http://schemas.openxmlformats.org/officeDocument/2006/relationships/hyperlink" Target="https://lh5.googleusercontent.com/p/AF1QipN4XU4WQ-XDCqOr6qlOnXTtHZoNB8u9jXY9NAaJ=s0" TargetMode="External"/><Relationship Id="rId533" Type="http://schemas.openxmlformats.org/officeDocument/2006/relationships/hyperlink" Target="https://www.cafeteriasdonjusto.com" TargetMode="External"/><Relationship Id="rId539" Type="http://schemas.openxmlformats.org/officeDocument/2006/relationships/hyperlink" Target="https://www.instagram.com" TargetMode="External"/><Relationship Id="rId538" Type="http://schemas.openxmlformats.org/officeDocument/2006/relationships/hyperlink" Target="https://lh5.googleusercontent.com/p/AF1QipO2tvqp7bS24mF37mqMT2s819HLeMzxWg7kSzex=s0" TargetMode="External"/><Relationship Id="rId537" Type="http://schemas.openxmlformats.org/officeDocument/2006/relationships/hyperlink" Target="https://www.caffecorso.com.mx" TargetMode="External"/><Relationship Id="rId1120" Type="http://schemas.openxmlformats.org/officeDocument/2006/relationships/hyperlink" Target="https://lh5.googleusercontent.com/p/AF1QipM3ojJurSz9lwkrljaMi1W6tQ_0NHBqUspiFBJU=s0" TargetMode="External"/><Relationship Id="rId532" Type="http://schemas.openxmlformats.org/officeDocument/2006/relationships/hyperlink" Target="https://lh5.googleusercontent.com/p/AF1QipMyG4ZAQo4Ei7pNTBL3aA8nXwMo1qTvDyW9IqY5=s0" TargetMode="External"/><Relationship Id="rId1121" Type="http://schemas.openxmlformats.org/officeDocument/2006/relationships/hyperlink" Target="https://lh5.googleusercontent.com/p/AF1QipP2P-Xt-S5RU92GVLE_tjkYPvgJLfq030pL8PjX=s0" TargetMode="External"/><Relationship Id="rId531" Type="http://schemas.openxmlformats.org/officeDocument/2006/relationships/hyperlink" Target="https://www.laparroquiadeveracruz.com" TargetMode="External"/><Relationship Id="rId1122" Type="http://schemas.openxmlformats.org/officeDocument/2006/relationships/hyperlink" Target="https://lh5.googleusercontent.com/p/AF1QipPbQmPMHDLir43CTsWfkyVETlSkbeRTYepKIt4R=s0" TargetMode="External"/><Relationship Id="rId530" Type="http://schemas.openxmlformats.org/officeDocument/2006/relationships/hyperlink" Target="https://lh5.googleusercontent.com/p/AF1QipPvZSXy5h7WFgLCJ1YadZOWIjmNmOl25uVeUgva=s0" TargetMode="External"/><Relationship Id="rId1123" Type="http://schemas.openxmlformats.org/officeDocument/2006/relationships/hyperlink" Target="https://lh3.googleusercontent.com/gps-proxy/AMy85WJV5lAJJI1FY785jYOwcE5OmFaID5U0oi57V9qpsLPa1kHue-KCAWBLr8lCkaTlgFgGeNGqqBl0zFtOBxk8aQqkwPo_UMHaInGYalxw59VuIouAmf7A_7PvqMsVLGCqq7D-SZMufoYFJYzZoWXVAkYLsPFOWe-4zOjFp7Tn1QQYhlr9l3-3HlnVBmUvfHELR6P5uG4=s0" TargetMode="External"/><Relationship Id="rId1124" Type="http://schemas.openxmlformats.org/officeDocument/2006/relationships/hyperlink" Target="https://www.facebook.com" TargetMode="External"/><Relationship Id="rId1158" Type="http://schemas.openxmlformats.org/officeDocument/2006/relationships/hyperlink" Target="https://www.instagram.com" TargetMode="External"/><Relationship Id="rId1159" Type="http://schemas.openxmlformats.org/officeDocument/2006/relationships/hyperlink" Target="https://lh5.googleusercontent.com/p/AF1QipPRX2hbqEe6IVuvyqmjY1g09w4ndAVcUdT0VVyf=s0" TargetMode="External"/><Relationship Id="rId569" Type="http://schemas.openxmlformats.org/officeDocument/2006/relationships/hyperlink" Target="https://www.sears.com.mx" TargetMode="External"/><Relationship Id="rId568" Type="http://schemas.openxmlformats.org/officeDocument/2006/relationships/hyperlink" Target="https://lh5.googleusercontent.com/p/AF1QipN0HiCitxQYP7T4RXYeqZ9ZQJSOt9y2iGVIM56e=s0" TargetMode="External"/><Relationship Id="rId567" Type="http://schemas.openxmlformats.org/officeDocument/2006/relationships/hyperlink" Target="https://lh3.googleusercontent.com/gps-proxy/AMy85WI_u90QG3aZby6zdR3uh9YU8e9g1k8o6145T72i3E4w7MANaYtwZhc8-t6sd7HR9zg1slPG4XyjalvDVyss9Isb2b8omEj1USqMqa5rlkrpDBJo10gkuuRQs46uyX-FIk4GrLf-kPYgfq1RtSZ3_Xy-_KmfOXVU9qkDrlukGb6v7NDTVHZvVCC4n4U4j21icSmpyjU=s0" TargetMode="External"/><Relationship Id="rId566" Type="http://schemas.openxmlformats.org/officeDocument/2006/relationships/hyperlink" Target="https://www.facebook.com" TargetMode="External"/><Relationship Id="rId561" Type="http://schemas.openxmlformats.org/officeDocument/2006/relationships/hyperlink" Target="https://www.lagranjadxalapa.com.mx" TargetMode="External"/><Relationship Id="rId1150" Type="http://schemas.openxmlformats.org/officeDocument/2006/relationships/hyperlink" Target="https://www.facebook.com" TargetMode="External"/><Relationship Id="rId560" Type="http://schemas.openxmlformats.org/officeDocument/2006/relationships/hyperlink" Target="https://lh5.googleusercontent.com/p/AF1QipM3RB6E5vlxw3LLJzNjOgvif5f7rdKuNIIR3weD=s0" TargetMode="External"/><Relationship Id="rId1151" Type="http://schemas.openxmlformats.org/officeDocument/2006/relationships/hyperlink" Target="https://lh5.googleusercontent.com/p/AF1QipNutqqbdqW08wSnrKTHaIqNA5XvAvJGILM2--JL=s0" TargetMode="External"/><Relationship Id="rId1152" Type="http://schemas.openxmlformats.org/officeDocument/2006/relationships/hyperlink" Target="https://lh5.googleusercontent.com/p/AF1QipPZc0NHYUe40YXMzC2AtUrZ3TSewB6Ho4HxVUJ7=s0" TargetMode="External"/><Relationship Id="rId1153" Type="http://schemas.openxmlformats.org/officeDocument/2006/relationships/hyperlink" Target="https://lh5.googleusercontent.com/p/AF1QipN9E7rWjXbYa0CWWNdwi_Z9BlojmGtCVyOI0J7_=s0" TargetMode="External"/><Relationship Id="rId565" Type="http://schemas.openxmlformats.org/officeDocument/2006/relationships/hyperlink" Target="https://lh5.googleusercontent.com/p/AF1QipPxSY0TtItOtrkqA-15VmsHQyPe-8c67gdS3NGW=s0" TargetMode="External"/><Relationship Id="rId1154" Type="http://schemas.openxmlformats.org/officeDocument/2006/relationships/hyperlink" Target="https://www.instagram.com" TargetMode="External"/><Relationship Id="rId564" Type="http://schemas.openxmlformats.org/officeDocument/2006/relationships/hyperlink" Target="https://www.botonyagujeta.com" TargetMode="External"/><Relationship Id="rId1155" Type="http://schemas.openxmlformats.org/officeDocument/2006/relationships/hyperlink" Target="https://lh5.googleusercontent.com/p/AF1QipM2nsNLpRAAC1zhQ3QVmIAufW0L3q8dSHIcyNL7=s0" TargetMode="External"/><Relationship Id="rId563" Type="http://schemas.openxmlformats.org/officeDocument/2006/relationships/hyperlink" Target="https://www.pcdigital.com.mx" TargetMode="External"/><Relationship Id="rId1156" Type="http://schemas.openxmlformats.org/officeDocument/2006/relationships/hyperlink" Target="https://www.salon-lunas.negocio.site" TargetMode="External"/><Relationship Id="rId562" Type="http://schemas.openxmlformats.org/officeDocument/2006/relationships/hyperlink" Target="https://lh3.googleusercontent.com/gps-proxy/AMy85WL51gXvxD4ntGLVDeVPXM_ZDALbxd8167fkIusrl9n-e5PdTsrtpZBiQpSYoy2rCEiY3-TE2vsMscDylm-9saamFrkYTIT1bjSZL3RnZcFDyo7WDbivkFDe1O6561h0EX0no90aK2yI8-43giNrVvtnlkZsKbMTdVaKN77r0HQDKboxWoFsT-NRVgdRot7-ETtgwG4=s0" TargetMode="External"/><Relationship Id="rId1157" Type="http://schemas.openxmlformats.org/officeDocument/2006/relationships/hyperlink" Target="https://lh5.googleusercontent.com/p/AF1QipMWj-N5_RrSybeu3fH6wl9urw9R5fEImC8LbdmX=s0" TargetMode="External"/><Relationship Id="rId1147" Type="http://schemas.openxmlformats.org/officeDocument/2006/relationships/hyperlink" Target="https://lh5.googleusercontent.com/p/AF1QipOEOBspxDgHhiHX2CNiwlr_F_5sHTpHIiztFjgy=s0" TargetMode="External"/><Relationship Id="rId1148" Type="http://schemas.openxmlformats.org/officeDocument/2006/relationships/hyperlink" Target="https://www.negocio.site" TargetMode="External"/><Relationship Id="rId1149" Type="http://schemas.openxmlformats.org/officeDocument/2006/relationships/hyperlink" Target="https://lh5.googleusercontent.com/p/AF1QipMGz8cg7lJOYN-TSCP4sJSaic0QOwbdn6BfK21l=s0" TargetMode="External"/><Relationship Id="rId558" Type="http://schemas.openxmlformats.org/officeDocument/2006/relationships/hyperlink" Target="https://www.laparroquia.com" TargetMode="External"/><Relationship Id="rId557" Type="http://schemas.openxmlformats.org/officeDocument/2006/relationships/hyperlink" Target="https://www.laparroquia.com" TargetMode="External"/><Relationship Id="rId556" Type="http://schemas.openxmlformats.org/officeDocument/2006/relationships/hyperlink" Target="https://www.laparroquiadeveracruz.com" TargetMode="External"/><Relationship Id="rId555" Type="http://schemas.openxmlformats.org/officeDocument/2006/relationships/hyperlink" Target="https://www.instagram.com" TargetMode="External"/><Relationship Id="rId559" Type="http://schemas.openxmlformats.org/officeDocument/2006/relationships/hyperlink" Target="https://www.facebook.com" TargetMode="External"/><Relationship Id="rId550" Type="http://schemas.openxmlformats.org/officeDocument/2006/relationships/hyperlink" Target="https://www.facebook.com" TargetMode="External"/><Relationship Id="rId1140" Type="http://schemas.openxmlformats.org/officeDocument/2006/relationships/hyperlink" Target="https://lh5.googleusercontent.com/p/AF1QipMhE4arzAYbIofXxHAZSB9eTyj2afq4iOhEQ8ZJ=s0" TargetMode="External"/><Relationship Id="rId1141" Type="http://schemas.openxmlformats.org/officeDocument/2006/relationships/hyperlink" Target="https://www.facebook.com" TargetMode="External"/><Relationship Id="rId1142" Type="http://schemas.openxmlformats.org/officeDocument/2006/relationships/hyperlink" Target="https://streetviewpixels-pa.googleapis.com/v1/thumbnail?panoid=3Vogk1L3zBHno9FH2KT07A&amp;cb_client=search.gws-prod.gps&amp;w=80&amp;h=92&amp;yaw=0.17954354&amp;pitch=0&amp;thumbfov=100" TargetMode="External"/><Relationship Id="rId554" Type="http://schemas.openxmlformats.org/officeDocument/2006/relationships/hyperlink" Target="https://www.facebook.com" TargetMode="External"/><Relationship Id="rId1143" Type="http://schemas.openxmlformats.org/officeDocument/2006/relationships/hyperlink" Target="https://www.facebook.com" TargetMode="External"/><Relationship Id="rId553" Type="http://schemas.openxmlformats.org/officeDocument/2006/relationships/hyperlink" Target="https://www.laparroquiadeveracruz.com" TargetMode="External"/><Relationship Id="rId1144" Type="http://schemas.openxmlformats.org/officeDocument/2006/relationships/hyperlink" Target="https://streetviewpixels-pa.googleapis.com/v1/thumbnail?panoid=N3feUmEu5J-E0BNGefehqQ&amp;cb_client=search.gws-prod.gps&amp;w=80&amp;h=92&amp;yaw=242.20615&amp;pitch=0&amp;thumbfov=100" TargetMode="External"/><Relationship Id="rId552" Type="http://schemas.openxmlformats.org/officeDocument/2006/relationships/hyperlink" Target="https://www.cafemoretto.com.mx" TargetMode="External"/><Relationship Id="rId1145" Type="http://schemas.openxmlformats.org/officeDocument/2006/relationships/hyperlink" Target="https://www.facebook.com" TargetMode="External"/><Relationship Id="rId551" Type="http://schemas.openxmlformats.org/officeDocument/2006/relationships/hyperlink" Target="https://lh5.googleusercontent.com/p/AF1QipM3MMsYZ8pPbArlUVhx2bmC0Y_3uxy23QhfDtxZ=s0" TargetMode="External"/><Relationship Id="rId1146" Type="http://schemas.openxmlformats.org/officeDocument/2006/relationships/hyperlink" Target="https://lh5.googleusercontent.com/p/AF1QipMiPNfG1mQhPy40CI4Hh0LX0a0bVfxltkZcEM0j=s0" TargetMode="External"/><Relationship Id="rId495" Type="http://schemas.openxmlformats.org/officeDocument/2006/relationships/hyperlink" Target="https://lh5.googleusercontent.com/p/AF1QipOk93QF3wVedx7kHb3vk_0vX57W0K4tTW0EKRhp=s0" TargetMode="External"/><Relationship Id="rId494" Type="http://schemas.openxmlformats.org/officeDocument/2006/relationships/hyperlink" Target="https://www.hotelesmision.com.mx" TargetMode="External"/><Relationship Id="rId493" Type="http://schemas.openxmlformats.org/officeDocument/2006/relationships/hyperlink" Target="https://lh3.googleusercontent.com/gps-proxy/AMy85WK-t2wvFMagUjQQuqsEVQQeHlisnL_2DUvWxVsX6jUS31vRORm1DJ35Rs7QfEqL9r2_jGe8C2wvnBCT8eKD898LglNl5Gi1mVQw_mJ6wKDquEIYR7EwBqwH1vrQzbwy1i_1YiHT0ugsxiYh3PGT4g-yNPd2xMl0GnrFSvXgaLjnzJVVhX0UI4tsow=s0" TargetMode="External"/><Relationship Id="rId492" Type="http://schemas.openxmlformats.org/officeDocument/2006/relationships/hyperlink" Target="https://www.majovainn.com" TargetMode="External"/><Relationship Id="rId499" Type="http://schemas.openxmlformats.org/officeDocument/2006/relationships/hyperlink" Target="https://lh3.googleusercontent.com/gps-proxy/AMy85WL3NTKTQBGYJF_Dx9xoqEX--LWruHEaK7mTw7si9oZqz-Z-Xs1qc-uplxzWKAfNRaN8v157odG__gnR09NU9HzFFdncpJRJhQcKdQeB8T6f6bj5tXLavFEaLJGEPGsheIAc9FDksm9_gcgFZWhVfVr3T3JP3B8NtXn0biBowkq7nhYFEs_IihI4=s0" TargetMode="External"/><Relationship Id="rId498" Type="http://schemas.openxmlformats.org/officeDocument/2006/relationships/hyperlink" Target="https://lh3.googleusercontent.com/gps-proxy/AMy85WIwKOWYJL06Et2vrniCL3ZjrKMFeE83mpLWaWA8bk6BImqMWurU9apcgP9AN5LOOo9r8VWXU1kPdlz9e6SStK7I5Ag12lTbPDbqzLa_44tN6OV2I_9_meplGDnj_MPLWx29nBehUV3mV0pdl7sEvMitR2VJsvZs3FPtOJVYi9VvzScZXgW-7DtN=s0" TargetMode="External"/><Relationship Id="rId497" Type="http://schemas.openxmlformats.org/officeDocument/2006/relationships/hyperlink" Target="https://www.granhotelxalapa.com.mx" TargetMode="External"/><Relationship Id="rId496" Type="http://schemas.openxmlformats.org/officeDocument/2006/relationships/hyperlink" Target="https://lh5.googleusercontent.com/p/AF1QipP-x-1lqVeD5Ep3Q1OmbSJJ7-mwNv5z3ja1YEst=s0" TargetMode="External"/><Relationship Id="rId1610" Type="http://schemas.openxmlformats.org/officeDocument/2006/relationships/hyperlink" Target="https://lh5.googleusercontent.com/p/AF1QipMAph7oc0_CE3dXy9h5CM84HziKbb50kQIjDfmP=s0" TargetMode="External"/><Relationship Id="rId1611" Type="http://schemas.openxmlformats.org/officeDocument/2006/relationships/hyperlink" Target="https://www.facebook.com" TargetMode="External"/><Relationship Id="rId1612" Type="http://schemas.openxmlformats.org/officeDocument/2006/relationships/hyperlink" Target="https://lh5.googleusercontent.com/p/AF1QipPCkxoCM4-KlgDF6N2whElihdfbzCfVWQpcEgXI=s0" TargetMode="External"/><Relationship Id="rId1613" Type="http://schemas.openxmlformats.org/officeDocument/2006/relationships/hyperlink" Target="https://lh5.googleusercontent.com/p/AF1QipOiQpa_4Y33AgvC4-PkyjTjB-rEo9Sv393R8SJz=s0" TargetMode="External"/><Relationship Id="rId1614" Type="http://schemas.openxmlformats.org/officeDocument/2006/relationships/hyperlink" Target="https://www.facebook.com" TargetMode="External"/><Relationship Id="rId1615" Type="http://schemas.openxmlformats.org/officeDocument/2006/relationships/hyperlink" Target="https://lh5.googleusercontent.com/p/AF1QipMpqgNWdIcJiXBdtmopDJfuGyh1JUZD4NItVEI6=s0" TargetMode="External"/><Relationship Id="rId1616" Type="http://schemas.openxmlformats.org/officeDocument/2006/relationships/hyperlink" Target="https://lh5.googleusercontent.com/p/AF1QipOGdennYZK19XeSaSVGD9CPdy_qr4p4CT6s3_Sq=s0" TargetMode="External"/><Relationship Id="rId907" Type="http://schemas.openxmlformats.org/officeDocument/2006/relationships/hyperlink" Target="https://lh5.googleusercontent.com/p/AF1QipOL-tfXezoXtoA-Xi4HJ3uY1VW1742-Ddp8dcL-=s0" TargetMode="External"/><Relationship Id="rId1617" Type="http://schemas.openxmlformats.org/officeDocument/2006/relationships/hyperlink" Target="https://lh5.googleusercontent.com/p/AF1QipMSbJ6G4E97pVL6hNkB5H-kVvCnT93SRfspSx6i=s0" TargetMode="External"/><Relationship Id="rId906" Type="http://schemas.openxmlformats.org/officeDocument/2006/relationships/hyperlink" Target="https://streetviewpixels-pa.googleapis.com/v1/thumbnail?panoid=oybNTchmV7PHGP5Nc1gpSw&amp;cb_client=search.gws-prod.gps&amp;w=80&amp;h=92&amp;yaw=92.54959&amp;pitch=0&amp;thumbfov=100" TargetMode="External"/><Relationship Id="rId1618" Type="http://schemas.openxmlformats.org/officeDocument/2006/relationships/hyperlink" Target="https://lh5.googleusercontent.com/p/AF1QipNFZoGcqPROXH8DJtFvid2WEMmHkuk3P316Xm21=s0" TargetMode="External"/><Relationship Id="rId905" Type="http://schemas.openxmlformats.org/officeDocument/2006/relationships/hyperlink" Target="https://streetviewpixels-pa.googleapis.com/v1/thumbnail?panoid=xo4NQTWxHL_pEqEYhrAfEA&amp;cb_client=search.gws-prod.gps&amp;w=80&amp;h=92&amp;yaw=208.82747&amp;pitch=0&amp;thumbfov=100" TargetMode="External"/><Relationship Id="rId1619" Type="http://schemas.openxmlformats.org/officeDocument/2006/relationships/hyperlink" Target="https://lh5.googleusercontent.com/p/AF1QipPnUNDjc15z289xA0I9ei3cFBwky1cst5uoM0Fu=s0" TargetMode="External"/><Relationship Id="rId904" Type="http://schemas.openxmlformats.org/officeDocument/2006/relationships/hyperlink" Target="https://streetviewpixels-pa.googleapis.com/v1/thumbnail?panoid=u1FTYDI6rz-R0bdNVUUmRw&amp;cb_client=search.gws-prod.gps&amp;w=80&amp;h=92&amp;yaw=24.435606&amp;pitch=0&amp;thumbfov=100" TargetMode="External"/><Relationship Id="rId909" Type="http://schemas.openxmlformats.org/officeDocument/2006/relationships/hyperlink" Target="https://lh5.googleusercontent.com/p/AF1QipOFyNJu8FRYvfJ34SMWtNZYdzU1h_bWnGLMt2s=s0" TargetMode="External"/><Relationship Id="rId908" Type="http://schemas.openxmlformats.org/officeDocument/2006/relationships/hyperlink" Target="https://streetviewpixels-pa.googleapis.com/v1/thumbnail?panoid=ZbxAk4p_8fwWWJ45Stx1Qg&amp;cb_client=search.gws-prod.gps&amp;w=80&amp;h=92&amp;yaw=132.31068&amp;pitch=0&amp;thumbfov=100" TargetMode="External"/><Relationship Id="rId903" Type="http://schemas.openxmlformats.org/officeDocument/2006/relationships/hyperlink" Target="https://lh5.googleusercontent.com/p/AF1QipO3KSJ_8ZPaNTtXbSMtOKDrCjWWn6OhyKk8ive0=s0" TargetMode="External"/><Relationship Id="rId902" Type="http://schemas.openxmlformats.org/officeDocument/2006/relationships/hyperlink" Target="https://streetviewpixels-pa.googleapis.com/v1/thumbnail?panoid=2YQ3oG7epNotkQSjjOANaA&amp;cb_client=search.gws-prod.gps&amp;w=80&amp;h=92&amp;yaw=129.49237&amp;pitch=0&amp;thumbfov=100" TargetMode="External"/><Relationship Id="rId901" Type="http://schemas.openxmlformats.org/officeDocument/2006/relationships/hyperlink" Target="https://streetviewpixels-pa.googleapis.com/v1/thumbnail?panoid=c_RQ8egjqR7GxKJg4DWvAQ&amp;cb_client=search.gws-prod.gps&amp;w=80&amp;h=92&amp;yaw=100.53354&amp;pitch=0&amp;thumbfov=100" TargetMode="External"/><Relationship Id="rId900" Type="http://schemas.openxmlformats.org/officeDocument/2006/relationships/hyperlink" Target="https://streetviewpixels-pa.googleapis.com/v1/thumbnail?panoid=scgCl0hBBLHGumRG_863sQ&amp;cb_client=search.gws-prod.gps&amp;w=80&amp;h=92&amp;yaw=130.3602&amp;pitch=0&amp;thumbfov=100" TargetMode="External"/><Relationship Id="rId1600" Type="http://schemas.openxmlformats.org/officeDocument/2006/relationships/hyperlink" Target="https://www.facebook.com" TargetMode="External"/><Relationship Id="rId1601" Type="http://schemas.openxmlformats.org/officeDocument/2006/relationships/hyperlink" Target="https://streetviewpixels-pa.googleapis.com/v1/thumbnail?panoid=iK_T-HXN_vkbHv25yC_pKA&amp;cb_client=search.gws-prod.gps&amp;w=80&amp;h=92&amp;yaw=250.3113&amp;pitch=0&amp;thumbfov=100" TargetMode="External"/><Relationship Id="rId1602" Type="http://schemas.openxmlformats.org/officeDocument/2006/relationships/hyperlink" Target="https://lh5.googleusercontent.com/p/AF1QipNG5guYGVqbdjB5-wICp5250c_4e6lxQxJnyXit=s0" TargetMode="External"/><Relationship Id="rId1603" Type="http://schemas.openxmlformats.org/officeDocument/2006/relationships/hyperlink" Target="https://lh5.googleusercontent.com/p/AF1QipNQFD_D5d0OED8YTUy-ln3rbAAZhteGxBgeBK5p=s0" TargetMode="External"/><Relationship Id="rId1604" Type="http://schemas.openxmlformats.org/officeDocument/2006/relationships/hyperlink" Target="https://lh5.googleusercontent.com/p/AF1QipNXWmAhbyq_Imo0WlynQ_-DfMJd0epxzxN2_xa-=s0" TargetMode="External"/><Relationship Id="rId1605" Type="http://schemas.openxmlformats.org/officeDocument/2006/relationships/hyperlink" Target="https://lh5.googleusercontent.com/p/AF1QipNzkamNxImTm791j4HJgB6976AMG_3Klr6dlnXU=s0" TargetMode="External"/><Relationship Id="rId1606" Type="http://schemas.openxmlformats.org/officeDocument/2006/relationships/hyperlink" Target="https://lh5.googleusercontent.com/p/AF1QipOffyHx8lT--UDVALyPn6uYyCQr2qVVdPTuMyOO=s0" TargetMode="External"/><Relationship Id="rId1607" Type="http://schemas.openxmlformats.org/officeDocument/2006/relationships/hyperlink" Target="https://www.laparrillaveracruzana.mx" TargetMode="External"/><Relationship Id="rId1608" Type="http://schemas.openxmlformats.org/officeDocument/2006/relationships/hyperlink" Target="https://lh5.googleusercontent.com/p/AF1QipM2uabObSvK3y1MdY_YTKOnL1-iykzd12-Vsbnf=s0" TargetMode="External"/><Relationship Id="rId1609" Type="http://schemas.openxmlformats.org/officeDocument/2006/relationships/hyperlink" Target="https://www.facebook.com" TargetMode="External"/><Relationship Id="rId1631" Type="http://schemas.openxmlformats.org/officeDocument/2006/relationships/hyperlink" Target="https://lh5.googleusercontent.com/p/AF1QipPq7Whn5Op1j0uSgAI56wpT1D7D7rF4sHlME-4L=s0" TargetMode="External"/><Relationship Id="rId1632" Type="http://schemas.openxmlformats.org/officeDocument/2006/relationships/hyperlink" Target="https://www.chapis-tacos.negocio.site" TargetMode="External"/><Relationship Id="rId1633" Type="http://schemas.openxmlformats.org/officeDocument/2006/relationships/hyperlink" Target="https://lh5.googleusercontent.com/p/AF1QipOpUnH_d7iCCDNjRbuFBUd5770dTqJ77WM63wXL=s0" TargetMode="External"/><Relationship Id="rId1634" Type="http://schemas.openxmlformats.org/officeDocument/2006/relationships/hyperlink" Target="https://lh5.googleusercontent.com/p/AF1QipOp0hzne9uUDy0PMiG3WyFxB2R0cS6HxMk-AWS5=s0" TargetMode="External"/><Relationship Id="rId1635" Type="http://schemas.openxmlformats.org/officeDocument/2006/relationships/hyperlink" Target="https://lh5.googleusercontent.com/p/AF1QipOTEKLOp1fUdqGS4L76MQvel8CPR0E0EOmgf6MH=s0" TargetMode="External"/><Relationship Id="rId1636" Type="http://schemas.openxmlformats.org/officeDocument/2006/relationships/hyperlink" Target="https://lh5.googleusercontent.com/p/AF1QipOBMzyl13wbZVBDk9b5UDLzBm96xUR6a_u6__g1=s0" TargetMode="External"/><Relationship Id="rId1637" Type="http://schemas.openxmlformats.org/officeDocument/2006/relationships/hyperlink" Target="https://lh5.googleusercontent.com/p/AF1QipPxxGEoWK3R6Um-9KE3fKVTTQhfIxA1M3zcXl5t=s0" TargetMode="External"/><Relationship Id="rId1638" Type="http://schemas.openxmlformats.org/officeDocument/2006/relationships/hyperlink" Target="https://streetviewpixels-pa.googleapis.com/v1/thumbnail?panoid=GxxcDXaEdhYnGn1oiRkztw&amp;cb_client=search.gws-prod.gps&amp;w=80&amp;h=92&amp;yaw=83.55951&amp;pitch=0&amp;thumbfov=100" TargetMode="External"/><Relationship Id="rId929" Type="http://schemas.openxmlformats.org/officeDocument/2006/relationships/hyperlink" Target="https://www.madtux.com.mx" TargetMode="External"/><Relationship Id="rId1639" Type="http://schemas.openxmlformats.org/officeDocument/2006/relationships/hyperlink" Target="https://lh5.googleusercontent.com/p/AF1QipNdNMqaOE6pXIEko_3s8z_c6bPy4T-lxFJqDDjG=s0" TargetMode="External"/><Relationship Id="rId928" Type="http://schemas.openxmlformats.org/officeDocument/2006/relationships/hyperlink" Target="https://www.negocio.site" TargetMode="External"/><Relationship Id="rId927" Type="http://schemas.openxmlformats.org/officeDocument/2006/relationships/hyperlink" Target="https://www.facebook.com" TargetMode="External"/><Relationship Id="rId926" Type="http://schemas.openxmlformats.org/officeDocument/2006/relationships/hyperlink" Target="https://www.solucionesdeacero.com" TargetMode="External"/><Relationship Id="rId921" Type="http://schemas.openxmlformats.org/officeDocument/2006/relationships/hyperlink" Target="https://www.geosyc.com.mx" TargetMode="External"/><Relationship Id="rId920" Type="http://schemas.openxmlformats.org/officeDocument/2006/relationships/hyperlink" Target="https://www.webnode.es" TargetMode="External"/><Relationship Id="rId925" Type="http://schemas.openxmlformats.org/officeDocument/2006/relationships/hyperlink" Target="https://www.grupocrisaltec.com" TargetMode="External"/><Relationship Id="rId924" Type="http://schemas.openxmlformats.org/officeDocument/2006/relationships/hyperlink" Target="https://www.gxaltec.com" TargetMode="External"/><Relationship Id="rId923" Type="http://schemas.openxmlformats.org/officeDocument/2006/relationships/hyperlink" Target="https://www.albalo.mx" TargetMode="External"/><Relationship Id="rId922" Type="http://schemas.openxmlformats.org/officeDocument/2006/relationships/hyperlink" Target="https://www.facebook.com" TargetMode="External"/><Relationship Id="rId1630" Type="http://schemas.openxmlformats.org/officeDocument/2006/relationships/hyperlink" Target="https://streetviewpixels-pa.googleapis.com/v1/thumbnail?panoid=v_9x9O_hpIK7ED98HJtVPA&amp;cb_client=search.gws-prod.gps&amp;w=80&amp;h=92&amp;yaw=131.75449&amp;pitch=0&amp;thumbfov=100" TargetMode="External"/><Relationship Id="rId1620" Type="http://schemas.openxmlformats.org/officeDocument/2006/relationships/hyperlink" Target="https://streetviewpixels-pa.googleapis.com/v1/thumbnail?panoid=OvJcTN61-jUL_1KHKizqZg&amp;cb_client=search.gws-prod.gps&amp;w=80&amp;h=92&amp;yaw=53.15621&amp;pitch=0&amp;thumbfov=100" TargetMode="External"/><Relationship Id="rId1621" Type="http://schemas.openxmlformats.org/officeDocument/2006/relationships/hyperlink" Target="https://lh5.googleusercontent.com/p/AF1QipPsiDNUMUpBhp_TTkJYYLfPzVbio8rXqPvM2_pK=s0" TargetMode="External"/><Relationship Id="rId1622" Type="http://schemas.openxmlformats.org/officeDocument/2006/relationships/hyperlink" Target="https://lh5.googleusercontent.com/p/AF1QipNkTF-mlRqjSxi3joiH1rVVsI555YLVdr_iPp3v=s0" TargetMode="External"/><Relationship Id="rId1623" Type="http://schemas.openxmlformats.org/officeDocument/2006/relationships/hyperlink" Target="https://lh5.googleusercontent.com/p/AF1QipPK0pWbviGRDXg-bowYQWDM2HRbMx2-tZW6MHPH=s0" TargetMode="External"/><Relationship Id="rId1624" Type="http://schemas.openxmlformats.org/officeDocument/2006/relationships/hyperlink" Target="https://lh5.googleusercontent.com/p/AF1QipO_w2pqwnn3h-HXYD0lPrJXNbqwZjYXADACfYbe=s0" TargetMode="External"/><Relationship Id="rId1625" Type="http://schemas.openxmlformats.org/officeDocument/2006/relationships/hyperlink" Target="https://streetviewpixels-pa.googleapis.com/v1/thumbnail?panoid=ijBsiNgQABt8nAK8g9ZwWA&amp;cb_client=search.gws-prod.gps&amp;w=80&amp;h=92&amp;yaw=252.91588&amp;pitch=0&amp;thumbfov=100" TargetMode="External"/><Relationship Id="rId1626" Type="http://schemas.openxmlformats.org/officeDocument/2006/relationships/hyperlink" Target="https://www.tacoslassalsasverdessuclacarranza.com" TargetMode="External"/><Relationship Id="rId1627" Type="http://schemas.openxmlformats.org/officeDocument/2006/relationships/hyperlink" Target="https://lh5.googleusercontent.com/p/AF1QipOwCUM__d3yOpkqiwVQy8ZQeOJseBMKMK3kS1Aj=s0" TargetMode="External"/><Relationship Id="rId918" Type="http://schemas.openxmlformats.org/officeDocument/2006/relationships/hyperlink" Target="https://www.grupolupama.com" TargetMode="External"/><Relationship Id="rId1628" Type="http://schemas.openxmlformats.org/officeDocument/2006/relationships/hyperlink" Target="https://lh5.googleusercontent.com/p/AF1QipOGfpflyM6BYEEC-PkhKElg15MTsX_VwmsjZVBo=s0" TargetMode="External"/><Relationship Id="rId917" Type="http://schemas.openxmlformats.org/officeDocument/2006/relationships/hyperlink" Target="https://www.croche.com.mx" TargetMode="External"/><Relationship Id="rId1629" Type="http://schemas.openxmlformats.org/officeDocument/2006/relationships/hyperlink" Target="https://lh5.googleusercontent.com/p/AF1QipPy1fSpSCE6_3jHM94Xi1FmJABI2OJ1a-JHVLuW=s0" TargetMode="External"/><Relationship Id="rId916" Type="http://schemas.openxmlformats.org/officeDocument/2006/relationships/hyperlink" Target="https://www.andamiosxalapa.com.mx" TargetMode="External"/><Relationship Id="rId915" Type="http://schemas.openxmlformats.org/officeDocument/2006/relationships/hyperlink" Target="https://www.yebal-maka-ju.com" TargetMode="External"/><Relationship Id="rId919" Type="http://schemas.openxmlformats.org/officeDocument/2006/relationships/hyperlink" Target="https://www.cmicveracruzcentro.org" TargetMode="External"/><Relationship Id="rId910" Type="http://schemas.openxmlformats.org/officeDocument/2006/relationships/hyperlink" Target="https://www.ueniweb.com" TargetMode="External"/><Relationship Id="rId914" Type="http://schemas.openxmlformats.org/officeDocument/2006/relationships/hyperlink" Target="https://www.constructoramacon.com" TargetMode="External"/><Relationship Id="rId913" Type="http://schemas.openxmlformats.org/officeDocument/2006/relationships/hyperlink" Target="https://www.drh.com.mx" TargetMode="External"/><Relationship Id="rId912" Type="http://schemas.openxmlformats.org/officeDocument/2006/relationships/hyperlink" Target="https://www.grupo-garest.negocio.site" TargetMode="External"/><Relationship Id="rId911" Type="http://schemas.openxmlformats.org/officeDocument/2006/relationships/hyperlink" Target="https://www.mk-constructora.negocio.site" TargetMode="External"/><Relationship Id="rId1213" Type="http://schemas.openxmlformats.org/officeDocument/2006/relationships/hyperlink" Target="https://www.facebook.com" TargetMode="External"/><Relationship Id="rId1214" Type="http://schemas.openxmlformats.org/officeDocument/2006/relationships/hyperlink" Target="https://lh5.googleusercontent.com/p/AF1QipPSpQwulAu81ZO9zKnY27aRKRv8kbtOyN7KAwTV=s0" TargetMode="External"/><Relationship Id="rId1215" Type="http://schemas.openxmlformats.org/officeDocument/2006/relationships/hyperlink" Target="https://www.facebook.com" TargetMode="External"/><Relationship Id="rId1216" Type="http://schemas.openxmlformats.org/officeDocument/2006/relationships/hyperlink" Target="https://www.facebook.com" TargetMode="External"/><Relationship Id="rId1217" Type="http://schemas.openxmlformats.org/officeDocument/2006/relationships/hyperlink" Target="https://lh5.googleusercontent.com/p/AF1QipPfy6NeQtgwqhiQkVKC1obsnhley6U5_3Pdn5yE=s0" TargetMode="External"/><Relationship Id="rId1218" Type="http://schemas.openxmlformats.org/officeDocument/2006/relationships/hyperlink" Target="https://www.m.me" TargetMode="External"/><Relationship Id="rId1219" Type="http://schemas.openxmlformats.org/officeDocument/2006/relationships/hyperlink" Target="https://lh5.googleusercontent.com/p/AF1QipMrg8C9QBEu8sdXenu3RKEVPIxqzuPXmWtie-rv=s0" TargetMode="External"/><Relationship Id="rId866" Type="http://schemas.openxmlformats.org/officeDocument/2006/relationships/hyperlink" Target="https://lh3.googleusercontent.com/gps-proxy/AMy85WJZ8Of5OH6vLrzP3GsGhPtLB0xNmKgJ1no2a3HTx6Ur4a0A5QaPVWe7oLRQ7S_Y_SFVUVv6jmeAixElpJPD7UJwyquuVS9nPPwJtY6uFJjpgtMu7mX54_HQ56Ntl9neYH4Z2fCO6mkz3Gijhv5youMaH5DSORKdkKuEsK5vne_Fmv4b4ejeXcGXj2GpaDnMZ9zMxw=s0" TargetMode="External"/><Relationship Id="rId865" Type="http://schemas.openxmlformats.org/officeDocument/2006/relationships/hyperlink" Target="https://lh5.googleusercontent.com/p/AF1QipM7W50C4wduce6qC4BeZeJwGnkhntJMVZje3XI=s0" TargetMode="External"/><Relationship Id="rId864" Type="http://schemas.openxmlformats.org/officeDocument/2006/relationships/hyperlink" Target="https://www.negocio.site" TargetMode="External"/><Relationship Id="rId863" Type="http://schemas.openxmlformats.org/officeDocument/2006/relationships/hyperlink" Target="https://lh5.googleusercontent.com/p/AF1QipNxp4kODab21LjMHz09EKNrtkc4iALprSImnDLk=s0" TargetMode="External"/><Relationship Id="rId869" Type="http://schemas.openxmlformats.org/officeDocument/2006/relationships/hyperlink" Target="https://lh5.googleusercontent.com/p/AF1QipN6yph_Nahxw5yvQUHmRuprbxcTM-81liG-Bc25=s0" TargetMode="External"/><Relationship Id="rId868" Type="http://schemas.openxmlformats.org/officeDocument/2006/relationships/hyperlink" Target="https://lh5.googleusercontent.com/p/AF1QipPSmnQw0182262Eg2BUgCKgyhWm07t-blQcEzBg=s0" TargetMode="External"/><Relationship Id="rId867" Type="http://schemas.openxmlformats.org/officeDocument/2006/relationships/hyperlink" Target="https://www.crisaltec.com" TargetMode="External"/><Relationship Id="rId862" Type="http://schemas.openxmlformats.org/officeDocument/2006/relationships/hyperlink" Target="https://lh5.googleusercontent.com/p/AF1QipP6fRNdOaH02OeFj3GvSjjEliGRS0ClPKu-s5P7=s0" TargetMode="External"/><Relationship Id="rId861" Type="http://schemas.openxmlformats.org/officeDocument/2006/relationships/hyperlink" Target="https://www.mercadoshops.com.mx" TargetMode="External"/><Relationship Id="rId1210" Type="http://schemas.openxmlformats.org/officeDocument/2006/relationships/hyperlink" Target="https://lh5.googleusercontent.com/p/AF1QipOmxB08d-XUJpiNp1cPGgDf71WTi9R5Hfjr3xd2=s0" TargetMode="External"/><Relationship Id="rId860" Type="http://schemas.openxmlformats.org/officeDocument/2006/relationships/hyperlink" Target="https://streetviewpixels-pa.googleapis.com/v1/thumbnail?panoid=DYVhhvY8aBKgOqJ0bpSmng&amp;cb_client=search.gws-prod.gps&amp;w=80&amp;h=92&amp;yaw=306.56424&amp;pitch=0&amp;thumbfov=100" TargetMode="External"/><Relationship Id="rId1211" Type="http://schemas.openxmlformats.org/officeDocument/2006/relationships/hyperlink" Target="https://lh5.googleusercontent.com/p/AF1QipM3AcnRWszkI5oMJceZtpY7psT9ciJYM0OCsqAP=s0" TargetMode="External"/><Relationship Id="rId1212" Type="http://schemas.openxmlformats.org/officeDocument/2006/relationships/hyperlink" Target="https://lh5.googleusercontent.com/p/AF1QipM8iOg-7syarNxUIyg_h4I4VckemF4k9ms5CGx8=s0" TargetMode="External"/><Relationship Id="rId1202" Type="http://schemas.openxmlformats.org/officeDocument/2006/relationships/hyperlink" Target="https://lh5.googleusercontent.com/p/AF1QipOqaPrxhcAjcL3UOBtDRmsIxS0Zrd2wGXpPmcnQ=s0" TargetMode="External"/><Relationship Id="rId1203" Type="http://schemas.openxmlformats.org/officeDocument/2006/relationships/hyperlink" Target="https://www.negocio.site" TargetMode="External"/><Relationship Id="rId1204" Type="http://schemas.openxmlformats.org/officeDocument/2006/relationships/hyperlink" Target="https://www.facebook.com" TargetMode="External"/><Relationship Id="rId1205" Type="http://schemas.openxmlformats.org/officeDocument/2006/relationships/hyperlink" Target="https://lh5.googleusercontent.com/p/AF1QipNVkaz4PVqqQvIN19ldJVOyisI86mtYqHnKdR3T=s0" TargetMode="External"/><Relationship Id="rId1206" Type="http://schemas.openxmlformats.org/officeDocument/2006/relationships/hyperlink" Target="https://lh5.googleusercontent.com/p/AF1QipNeYku-ns5z5MC0io7592fVT7LPSZje5Xjx5SUk=s0" TargetMode="External"/><Relationship Id="rId1207" Type="http://schemas.openxmlformats.org/officeDocument/2006/relationships/hyperlink" Target="https://www.facebook.com" TargetMode="External"/><Relationship Id="rId1208" Type="http://schemas.openxmlformats.org/officeDocument/2006/relationships/hyperlink" Target="https://lh5.googleusercontent.com/p/AF1QipPPqWtkAkc6b5uiesDbvLQieWmeMmxnSf_JML_Y=s0" TargetMode="External"/><Relationship Id="rId1209" Type="http://schemas.openxmlformats.org/officeDocument/2006/relationships/hyperlink" Target="https://www.instagram.com" TargetMode="External"/><Relationship Id="rId855" Type="http://schemas.openxmlformats.org/officeDocument/2006/relationships/hyperlink" Target="https://streetviewpixels-pa.googleapis.com/v1/thumbnail?panoid=WLXfzJn7n7a2a8jVNH8ZaA&amp;cb_client=search.gws-prod.gps&amp;w=80&amp;h=92&amp;yaw=330.83298&amp;pitch=0&amp;thumbfov=100" TargetMode="External"/><Relationship Id="rId854" Type="http://schemas.openxmlformats.org/officeDocument/2006/relationships/hyperlink" Target="https://www.negocio.site" TargetMode="External"/><Relationship Id="rId853" Type="http://schemas.openxmlformats.org/officeDocument/2006/relationships/hyperlink" Target="https://lh5.googleusercontent.com/p/AF1QipPD8QKGqkOHDUrcfZ14GiKAsdOcisZQ2WmoX1is=s0" TargetMode="External"/><Relationship Id="rId852" Type="http://schemas.openxmlformats.org/officeDocument/2006/relationships/hyperlink" Target="https://lh5.googleusercontent.com/p/AF1QipNh8zydnn2APkU7h9nUkswuYKmeWnKDjnceY3rk=s0" TargetMode="External"/><Relationship Id="rId859" Type="http://schemas.openxmlformats.org/officeDocument/2006/relationships/hyperlink" Target="https://lh3.googleusercontent.com/gps-proxy/AMy85WIKjD4_u_1MD_Tvf5Rskiqmipsa7Poj2yL6fCAUSByZ3M1RPPr5stmgi3Ed9EBteEWNpf2MaDv1S3QsCOWOTz45tJ22OXqPao-xzDuExKHIWchhcFJQEX3OkD2Rn5TP5_cRfvUg9VfbyGVlVN722s5w_NgliCxSG1G57f6gFKKkWYZJJCBaEoB3w3_xB_qbBxVgqY8=s0" TargetMode="External"/><Relationship Id="rId858" Type="http://schemas.openxmlformats.org/officeDocument/2006/relationships/hyperlink" Target="https://lh5.googleusercontent.com/p/AF1QipNf8YgRNaLZxsS4HvvN7LSoSj-9vo_OCiqbNSjz=s0" TargetMode="External"/><Relationship Id="rId857" Type="http://schemas.openxmlformats.org/officeDocument/2006/relationships/hyperlink" Target="https://www.facebook.com" TargetMode="External"/><Relationship Id="rId856" Type="http://schemas.openxmlformats.org/officeDocument/2006/relationships/hyperlink" Target="https://lh5.googleusercontent.com/p/AF1QipMptsdqovoEgvLDNCyNzYKNLxrvM410oyoBkeV1=s0" TargetMode="External"/><Relationship Id="rId851" Type="http://schemas.openxmlformats.org/officeDocument/2006/relationships/hyperlink" Target="https://lh5.googleusercontent.com/p/AF1QipNgl97QV-wuRQsfI5Wk4cWSBHfpru4qkGJeTAut=s0" TargetMode="External"/><Relationship Id="rId850" Type="http://schemas.openxmlformats.org/officeDocument/2006/relationships/hyperlink" Target="https://www.virdos.com" TargetMode="External"/><Relationship Id="rId1200" Type="http://schemas.openxmlformats.org/officeDocument/2006/relationships/hyperlink" Target="https://lh5.googleusercontent.com/p/AF1QipMuV9VkQFyWt9iI3cpjP46N_rQiNccrNXTCH6Zv=s0" TargetMode="External"/><Relationship Id="rId1201" Type="http://schemas.openxmlformats.org/officeDocument/2006/relationships/hyperlink" Target="https://lh5.googleusercontent.com/p/AF1QipOAm73KFUIfZKAXX9VGywgFsdNvcB52f2gr2YdQ=s0" TargetMode="External"/><Relationship Id="rId1235" Type="http://schemas.openxmlformats.org/officeDocument/2006/relationships/hyperlink" Target="https://lh5.googleusercontent.com/p/AF1QipM_LI6pxw4pTTb5H-gTt8noIquAiY3N9bjRiEmp=s0" TargetMode="External"/><Relationship Id="rId1236" Type="http://schemas.openxmlformats.org/officeDocument/2006/relationships/hyperlink" Target="https://lh5.googleusercontent.com/p/AF1QipOXzS_6VoV3LYMDyeydRVPMDj-_l3tATI9gEtX2=s0" TargetMode="External"/><Relationship Id="rId1237" Type="http://schemas.openxmlformats.org/officeDocument/2006/relationships/hyperlink" Target="https://www.facebook.com" TargetMode="External"/><Relationship Id="rId1238" Type="http://schemas.openxmlformats.org/officeDocument/2006/relationships/hyperlink" Target="https://lh5.googleusercontent.com/p/AF1QipNgdIaqnhqDCqbNSBeKsWKrUnsBrt8lnaPS_kIP=s0" TargetMode="External"/><Relationship Id="rId1239" Type="http://schemas.openxmlformats.org/officeDocument/2006/relationships/hyperlink" Target="https://lh5.googleusercontent.com/p/AF1QipPV4rBluwhrW1I4dcFIvHgkR2TwvsNIPntpZMV3=s0" TargetMode="External"/><Relationship Id="rId409" Type="http://schemas.openxmlformats.org/officeDocument/2006/relationships/hyperlink" Target="https://lh5.googleusercontent.com/p/AF1QipPqNWwLM0PpPCxEuRdZsdFoTDAhwkQhe2gJyHJT=s0" TargetMode="External"/><Relationship Id="rId404" Type="http://schemas.openxmlformats.org/officeDocument/2006/relationships/hyperlink" Target="https://www.caminoreal.com" TargetMode="External"/><Relationship Id="rId888" Type="http://schemas.openxmlformats.org/officeDocument/2006/relationships/hyperlink" Target="https://streetviewpixels-pa.googleapis.com/v1/thumbnail?panoid=ueSebZUBEoVzlCAI2ApefA&amp;cb_client=search.gws-prod.gps&amp;w=80&amp;h=92&amp;yaw=194.30281&amp;pitch=0&amp;thumbfov=100" TargetMode="External"/><Relationship Id="rId403" Type="http://schemas.openxmlformats.org/officeDocument/2006/relationships/hyperlink" Target="https://www.ihg.com" TargetMode="External"/><Relationship Id="rId887" Type="http://schemas.openxmlformats.org/officeDocument/2006/relationships/hyperlink" Target="https://lh5.googleusercontent.com/p/AF1QipMrptXv6fPQPmL2mTMuTmud6P5E3OXVuC3fV23N=s0" TargetMode="External"/><Relationship Id="rId402" Type="http://schemas.openxmlformats.org/officeDocument/2006/relationships/hyperlink" Target="https://lh5.googleusercontent.com/p/AF1QipP9TflljxnYgVNdf4U8_zdDJf1tfCTIK8yj4eW5=s0" TargetMode="External"/><Relationship Id="rId886" Type="http://schemas.openxmlformats.org/officeDocument/2006/relationships/hyperlink" Target="https://www.kuva.mx" TargetMode="External"/><Relationship Id="rId401" Type="http://schemas.openxmlformats.org/officeDocument/2006/relationships/hyperlink" Target="https://www.hotelpuntaazul.com" TargetMode="External"/><Relationship Id="rId885" Type="http://schemas.openxmlformats.org/officeDocument/2006/relationships/hyperlink" Target="https://lh5.googleusercontent.com/p/AF1QipNjAHhYzWc5R0Y808OKCN40xgK3pO8yFKOWz7B4=s0" TargetMode="External"/><Relationship Id="rId408" Type="http://schemas.openxmlformats.org/officeDocument/2006/relationships/hyperlink" Target="https://www.beds24.com" TargetMode="External"/><Relationship Id="rId407" Type="http://schemas.openxmlformats.org/officeDocument/2006/relationships/hyperlink" Target="https://lh3.googleusercontent.com/gps-proxy/AMy85WIDrOcQCnGMK2S1DnA_GsCis9oxL2qVG7Ateo0wwB2b5AsgHAPyRwUDQTFvjLAsSNl1Oz_KJqrPTzmOgBnss1v-5FE5bJszdye2Aa5d5lbql4uJIWp2_vrDX6J4qvEhoTpgHybOt40HrIi4Lvg85xdjENAUUqXl2plW4-FuIWUOal0PH5digK4L=s0" TargetMode="External"/><Relationship Id="rId406" Type="http://schemas.openxmlformats.org/officeDocument/2006/relationships/hyperlink" Target="https://www.hilton.com" TargetMode="External"/><Relationship Id="rId405" Type="http://schemas.openxmlformats.org/officeDocument/2006/relationships/hyperlink" Target="https://lh3.googleusercontent.com/gps-proxy/AMy85WIZlN5BCUBUG3j14H1R9eY9qyQo8MGowNQWuCevtQp8TUNmjoeiPrIe4zd4DdGhjpYkWvVpSCF-MJLr1Epfgn81qtUWmc3fmpC0jJPqK3l0wxqfBREuV8OM0O3WRTVSbV3iAW85n6bpmslqgJVnBXoc3t_cnZkESFZr1kskis9O5MdtoDYdxeGXmA=s0" TargetMode="External"/><Relationship Id="rId889" Type="http://schemas.openxmlformats.org/officeDocument/2006/relationships/hyperlink" Target="https://streetviewpixels-pa.googleapis.com/v1/thumbnail?panoid=U0AcPgkEAlO8tbztT_a2lw&amp;cb_client=search.gws-prod.gps&amp;w=80&amp;h=92&amp;yaw=114.30616&amp;pitch=0&amp;thumbfov=100" TargetMode="External"/><Relationship Id="rId880" Type="http://schemas.openxmlformats.org/officeDocument/2006/relationships/hyperlink" Target="https://streetviewpixels-pa.googleapis.com/v1/thumbnail?panoid=pAvw3hb8CVIEIHLUwRq1mQ&amp;cb_client=search.gws-prod.gps&amp;w=80&amp;h=92&amp;yaw=327.65536&amp;pitch=0&amp;thumbfov=100" TargetMode="External"/><Relationship Id="rId1230" Type="http://schemas.openxmlformats.org/officeDocument/2006/relationships/hyperlink" Target="https://lh5.googleusercontent.com/p/AF1QipPt3rmhxAn1i84eJ4R6dOt4-Alio5h8e1XdsDSq=s0" TargetMode="External"/><Relationship Id="rId400" Type="http://schemas.openxmlformats.org/officeDocument/2006/relationships/hyperlink" Target="https://www.villaflorida.com.mx" TargetMode="External"/><Relationship Id="rId884" Type="http://schemas.openxmlformats.org/officeDocument/2006/relationships/hyperlink" Target="https://streetviewpixels-pa.googleapis.com/v1/thumbnail?panoid=pK4akWIalqITA_Qc4z4HGw&amp;cb_client=search.gws-prod.gps&amp;w=80&amp;h=92&amp;yaw=174.17628&amp;pitch=0&amp;thumbfov=100" TargetMode="External"/><Relationship Id="rId1231" Type="http://schemas.openxmlformats.org/officeDocument/2006/relationships/hyperlink" Target="https://lh5.googleusercontent.com/p/AF1QipN5a9eK0O9yP9gWe_l_t6hwAvt6g2I8pkPEZCVy=s0" TargetMode="External"/><Relationship Id="rId883" Type="http://schemas.openxmlformats.org/officeDocument/2006/relationships/hyperlink" Target="https://streetviewpixels-pa.googleapis.com/v1/thumbnail?panoid=J8aM5fFeg3ykWxYlc4shWQ&amp;cb_client=search.gws-prod.gps&amp;w=80&amp;h=92&amp;yaw=157.82635&amp;pitch=0&amp;thumbfov=100" TargetMode="External"/><Relationship Id="rId1232" Type="http://schemas.openxmlformats.org/officeDocument/2006/relationships/hyperlink" Target="https://www.m.facebook.com" TargetMode="External"/><Relationship Id="rId882" Type="http://schemas.openxmlformats.org/officeDocument/2006/relationships/hyperlink" Target="https://lh5.googleusercontent.com/p/AF1QipPvFUiNRtyHwxbC-9UxFJy3bYxyBBjM2BpDhqTB=s0" TargetMode="External"/><Relationship Id="rId1233" Type="http://schemas.openxmlformats.org/officeDocument/2006/relationships/hyperlink" Target="https://lh5.googleusercontent.com/p/AF1QipOJe8tqW5CFE0MV-7E7UH7t8Gd3GonmvkCZXh5z=s0" TargetMode="External"/><Relationship Id="rId881" Type="http://schemas.openxmlformats.org/officeDocument/2006/relationships/hyperlink" Target="https://www.facebook.com" TargetMode="External"/><Relationship Id="rId1234" Type="http://schemas.openxmlformats.org/officeDocument/2006/relationships/hyperlink" Target="https://lh3.googleusercontent.com/gps-proxy/AMy85WL-_CLtSoIaWWwFUpTKUhr1C1V7ZXxfZqc11YMHC_Wnb3-yHuWemtJnzToJt1qjUIefFHUG7Gr2dladxzMQIa7_zbBHlyBkA2zjsCyoOeX3FVOanWv7eJdpkGNmZqPTFjPJWTzDgOuWo-DKqbtiDt7uSzkBUDQsXm-9PAIzwxU5rbFZwXFiIlK3QD250c7XB9X-mJ8=s0" TargetMode="External"/><Relationship Id="rId1224" Type="http://schemas.openxmlformats.org/officeDocument/2006/relationships/hyperlink" Target="https://lh5.googleusercontent.com/p/AF1QipMHQyWiB4fk0YSpPjyijHukVBSy7IWSDKGuLfvN=s0" TargetMode="External"/><Relationship Id="rId1225" Type="http://schemas.openxmlformats.org/officeDocument/2006/relationships/hyperlink" Target="https://www.facebook.com" TargetMode="External"/><Relationship Id="rId1226" Type="http://schemas.openxmlformats.org/officeDocument/2006/relationships/hyperlink" Target="https://lh5.googleusercontent.com/p/AF1QipO-0GiBy5genck0qdcwzmiAn6ZCgIoSK8i5UAKU=s0" TargetMode="External"/><Relationship Id="rId1227" Type="http://schemas.openxmlformats.org/officeDocument/2006/relationships/hyperlink" Target="https://lh5.googleusercontent.com/p/AF1QipNuzDQsImq10iA2l2_mV0LXaOLzoi70rY4xpB-6=s0" TargetMode="External"/><Relationship Id="rId1228" Type="http://schemas.openxmlformats.org/officeDocument/2006/relationships/hyperlink" Target="https://www.facebook.com" TargetMode="External"/><Relationship Id="rId1229" Type="http://schemas.openxmlformats.org/officeDocument/2006/relationships/hyperlink" Target="https://lh5.googleusercontent.com/p/AF1QipMhNGFoLeMmGlA8bVr4DKZsAvftc1xA3wtz_nMy=s0" TargetMode="External"/><Relationship Id="rId877" Type="http://schemas.openxmlformats.org/officeDocument/2006/relationships/hyperlink" Target="https://www.facebook.com" TargetMode="External"/><Relationship Id="rId876" Type="http://schemas.openxmlformats.org/officeDocument/2006/relationships/hyperlink" Target="https://lh5.googleusercontent.com/p/AF1QipORUw8Ae4SFNcuhWsY1ijiobvDZAUcQXIgGXQyZ=s0" TargetMode="External"/><Relationship Id="rId875" Type="http://schemas.openxmlformats.org/officeDocument/2006/relationships/hyperlink" Target="https://lh5.googleusercontent.com/p/AF1QipM4Vfed2uBoSxbffB2k0t3GhwyVhe52X-KO8BgN=s0" TargetMode="External"/><Relationship Id="rId874" Type="http://schemas.openxmlformats.org/officeDocument/2006/relationships/hyperlink" Target="https://streetviewpixels-pa.googleapis.com/v1/thumbnail?panoid=ZvSz8mVyi1pGUCEr5q5cqg&amp;cb_client=search.gws-prod.gps&amp;w=80&amp;h=92&amp;yaw=141.93532&amp;pitch=0&amp;thumbfov=100" TargetMode="External"/><Relationship Id="rId879" Type="http://schemas.openxmlformats.org/officeDocument/2006/relationships/hyperlink" Target="https://streetviewpixels-pa.googleapis.com/v1/thumbnail?panoid=FdEQ32q7iNHC5SRD0Sj2nA&amp;cb_client=search.gws-prod.gps&amp;w=80&amp;h=92&amp;yaw=258.0766&amp;pitch=0&amp;thumbfov=100" TargetMode="External"/><Relationship Id="rId878" Type="http://schemas.openxmlformats.org/officeDocument/2006/relationships/hyperlink" Target="https://streetviewpixels-pa.googleapis.com/v1/thumbnail?panoid=PV3o8J2xWRwPgKWcvK9p5g&amp;cb_client=search.gws-prod.gps&amp;w=80&amp;h=92&amp;yaw=266.13608&amp;pitch=0&amp;thumbfov=100" TargetMode="External"/><Relationship Id="rId873" Type="http://schemas.openxmlformats.org/officeDocument/2006/relationships/hyperlink" Target="https://lh5.googleusercontent.com/p/AF1QipPx4JwWQUvymiawjtAHAlss5m2bOMgUrz-Cgeev=s0" TargetMode="External"/><Relationship Id="rId1220" Type="http://schemas.openxmlformats.org/officeDocument/2006/relationships/hyperlink" Target="https://www.facebook.com" TargetMode="External"/><Relationship Id="rId872" Type="http://schemas.openxmlformats.org/officeDocument/2006/relationships/hyperlink" Target="https://lh5.googleusercontent.com/p/AF1QipNKs1qRZ2OVvfqV3mhBX7dUyzN0E50mmLmRgZcn=s0" TargetMode="External"/><Relationship Id="rId1221" Type="http://schemas.openxmlformats.org/officeDocument/2006/relationships/hyperlink" Target="https://lh5.googleusercontent.com/p/AF1QipMWt1HtfRJgGHYhP1SY7T9B4PeBTTJKTAdP6N7T=s0" TargetMode="External"/><Relationship Id="rId871" Type="http://schemas.openxmlformats.org/officeDocument/2006/relationships/hyperlink" Target="https://lh5.googleusercontent.com/p/AF1QipOXWhOteQDD4wL_FLHXpDT3P6j37sMbsqtmpvKW=s0" TargetMode="External"/><Relationship Id="rId1222" Type="http://schemas.openxmlformats.org/officeDocument/2006/relationships/hyperlink" Target="https://streetviewpixels-pa.googleapis.com/v1/thumbnail?panoid=6GuL4sD4EsfnCUUYfFXWGQ&amp;cb_client=search.gws-prod.gps&amp;w=80&amp;h=92&amp;yaw=134.14926&amp;pitch=0&amp;thumbfov=100" TargetMode="External"/><Relationship Id="rId870" Type="http://schemas.openxmlformats.org/officeDocument/2006/relationships/hyperlink" Target="https://www.icgolfo.com.mx" TargetMode="External"/><Relationship Id="rId1223" Type="http://schemas.openxmlformats.org/officeDocument/2006/relationships/hyperlink" Target="https://www.elsalonxalapa.negocio.site" TargetMode="External"/><Relationship Id="rId829" Type="http://schemas.openxmlformats.org/officeDocument/2006/relationships/hyperlink" Target="https://www.m.facebook.com" TargetMode="External"/><Relationship Id="rId828" Type="http://schemas.openxmlformats.org/officeDocument/2006/relationships/hyperlink" Target="https://streetviewpixels-pa.googleapis.com/v1/thumbnail?panoid=KMDoUiKnKraUGXORXYtyOQ&amp;cb_client=search.gws-prod.gps&amp;w=80&amp;h=92&amp;yaw=227.01778&amp;pitch=0&amp;thumbfov=100" TargetMode="External"/><Relationship Id="rId827" Type="http://schemas.openxmlformats.org/officeDocument/2006/relationships/hyperlink" Target="https://streetviewpixels-pa.googleapis.com/v1/thumbnail?panoid=8x2x7P-XOFMCrYv2S0i1HQ&amp;cb_client=search.gws-prod.gps&amp;w=80&amp;h=92&amp;yaw=150.34431&amp;pitch=0&amp;thumbfov=100" TargetMode="External"/><Relationship Id="rId822" Type="http://schemas.openxmlformats.org/officeDocument/2006/relationships/hyperlink" Target="https://lh5.googleusercontent.com/p/AF1QipP3Qclk1Q5AWRhH-wvPaMn11kcKNNnxr59bBrUy=s0" TargetMode="External"/><Relationship Id="rId821" Type="http://schemas.openxmlformats.org/officeDocument/2006/relationships/hyperlink" Target="https://lh3.googleusercontent.com/gps-proxy/AMy85WKJcqLsaNTLlywihgV9Uw9KOyCzw2o-HjqljNPCXaaydDiCQYp9IangXdWcy65KNQtZbdpVafSrqfNln8SGulhbLxMCVXA92Nhw52liCPstNC7LhMGeVjpQe1H7octNMWaXDrbML9Obat9MLF7obmQbTAG7q9h2r5fCF3XClLhBTI31AE399OH2AYpPzWdI7anWvg=s0" TargetMode="External"/><Relationship Id="rId820" Type="http://schemas.openxmlformats.org/officeDocument/2006/relationships/hyperlink" Target="https://www.distribuidora-maravilla.com.mx" TargetMode="External"/><Relationship Id="rId826" Type="http://schemas.openxmlformats.org/officeDocument/2006/relationships/hyperlink" Target="https://lh5.googleusercontent.com/p/AF1QipPovOfxwBSRbl3pNDgICTCFXh6SOSHUhr_JHqY=s0" TargetMode="External"/><Relationship Id="rId825" Type="http://schemas.openxmlformats.org/officeDocument/2006/relationships/hyperlink" Target="https://lh5.googleusercontent.com/p/AF1QipOleWDAKRTZi2-YZvpxVqM28zAgPb4XnjyPWqHd=s0" TargetMode="External"/><Relationship Id="rId824" Type="http://schemas.openxmlformats.org/officeDocument/2006/relationships/hyperlink" Target="https://lh5.googleusercontent.com/p/AF1QipP8cck9RJH5pi6DcnRXJVm2nBNkZJ__TCnZABkc=s0" TargetMode="External"/><Relationship Id="rId823" Type="http://schemas.openxmlformats.org/officeDocument/2006/relationships/hyperlink" Target="https://www.negocio.site" TargetMode="External"/><Relationship Id="rId1642" Type="http://schemas.openxmlformats.org/officeDocument/2006/relationships/hyperlink" Target="https://lh5.googleusercontent.com/p/AF1QipNQRAUH7HU_2TbiCXKNdpQrGCT6ujXJEcZ76f-N=s0" TargetMode="External"/><Relationship Id="rId1643" Type="http://schemas.openxmlformats.org/officeDocument/2006/relationships/hyperlink" Target="https://www.m.facebook.com" TargetMode="External"/><Relationship Id="rId1644" Type="http://schemas.openxmlformats.org/officeDocument/2006/relationships/hyperlink" Target="https://lh5.googleusercontent.com/p/AF1QipMOptZeFpCe77C46PNJqauU4OHlpGFIJQardeyq=s0" TargetMode="External"/><Relationship Id="rId1645" Type="http://schemas.openxmlformats.org/officeDocument/2006/relationships/hyperlink" Target="https://lh5.googleusercontent.com/p/AF1QipNfRaeM_hP1OPsSZZiA8BZkqNterIxWyw277zkm=s0" TargetMode="External"/><Relationship Id="rId1646" Type="http://schemas.openxmlformats.org/officeDocument/2006/relationships/hyperlink" Target="https://lh5.googleusercontent.com/p/AF1QipM37cGCshL_OIEbxsuPi4IyEYJs9VpldCL1maZm=s0" TargetMode="External"/><Relationship Id="rId1647" Type="http://schemas.openxmlformats.org/officeDocument/2006/relationships/hyperlink" Target="https://lh5.googleusercontent.com/p/AF1QipMe_FRZsoNHhurrN2QBD6BLqj9ttdWebhBSqe0V=s0" TargetMode="External"/><Relationship Id="rId1648" Type="http://schemas.openxmlformats.org/officeDocument/2006/relationships/drawing" Target="../drawings/drawing1.xml"/><Relationship Id="rId819" Type="http://schemas.openxmlformats.org/officeDocument/2006/relationships/hyperlink" Target="https://www.grupoape.com.mx" TargetMode="External"/><Relationship Id="rId818" Type="http://schemas.openxmlformats.org/officeDocument/2006/relationships/hyperlink" Target="https://lh5.googleusercontent.com/p/AF1QipOZE0ByDGMDMX4YCq540HlxSl_rQTDPwVG07psd=s0" TargetMode="External"/><Relationship Id="rId817" Type="http://schemas.openxmlformats.org/officeDocument/2006/relationships/hyperlink" Target="https://www.diface-xal-oficial.blogspot.com" TargetMode="External"/><Relationship Id="rId816" Type="http://schemas.openxmlformats.org/officeDocument/2006/relationships/hyperlink" Target="https://lh5.googleusercontent.com/p/AF1QipOmoRQBAZbJfHtqJDJA064iYQ8rUBimVY_CFvA3=s0" TargetMode="External"/><Relationship Id="rId811" Type="http://schemas.openxmlformats.org/officeDocument/2006/relationships/hyperlink" Target="https://www.facebook.com" TargetMode="External"/><Relationship Id="rId810" Type="http://schemas.openxmlformats.org/officeDocument/2006/relationships/hyperlink" Target="https://lh5.googleusercontent.com/p/AF1QipMGYT4gLSVU0EDqCFEDasN-5-rB3BkE1wqlDXUJ=s0" TargetMode="External"/><Relationship Id="rId815" Type="http://schemas.openxmlformats.org/officeDocument/2006/relationships/hyperlink" Target="https://www.distribuidora.ferre-hogar.site" TargetMode="External"/><Relationship Id="rId814" Type="http://schemas.openxmlformats.org/officeDocument/2006/relationships/hyperlink" Target="https://streetviewpixels-pa.googleapis.com/v1/thumbnail?panoid=vfVdCBnHk2VeYJWz-8j6pQ&amp;cb_client=search.gws-prod.gps&amp;w=80&amp;h=92&amp;yaw=324.20676&amp;pitch=0&amp;thumbfov=100" TargetMode="External"/><Relationship Id="rId813" Type="http://schemas.openxmlformats.org/officeDocument/2006/relationships/hyperlink" Target="https://streetviewpixels-pa.googleapis.com/v1/thumbnail?panoid=zqAZyj4unvNAt_aHSD2xxQ&amp;cb_client=search.gws-prod.gps&amp;w=80&amp;h=92&amp;yaw=313.43954&amp;pitch=0&amp;thumbfov=100" TargetMode="External"/><Relationship Id="rId812" Type="http://schemas.openxmlformats.org/officeDocument/2006/relationships/hyperlink" Target="https://lh5.googleusercontent.com/p/AF1QipNcNjeV_296orBb3dhBhZ9zVUbI9aNDAR-JD9I=s0" TargetMode="External"/><Relationship Id="rId1640" Type="http://schemas.openxmlformats.org/officeDocument/2006/relationships/hyperlink" Target="https://lh5.googleusercontent.com/p/AF1QipMaeXt0k21Wqi9S7mCV4yb8AUKjm6nY7uah5sjy=s0" TargetMode="External"/><Relationship Id="rId1641" Type="http://schemas.openxmlformats.org/officeDocument/2006/relationships/hyperlink" Target="https://lh5.googleusercontent.com/p/AF1QipN01FQ8Sa4J3HGzows4D_PCVIIdeRox9GcS-WrZ=s0" TargetMode="External"/><Relationship Id="rId849" Type="http://schemas.openxmlformats.org/officeDocument/2006/relationships/hyperlink" Target="https://lh3.googleusercontent.com/gps-proxy/AMy85WKbqiQwQSEM40gzF_krPmvu4it8i8fvc8YGR4lxDSwH3zxtT2y5YLoNJRRhgR3yRbiXeh_D1E9qvoMIgmBIY9t0j57xcsxVbjrf5735SNXx-kt-aR2ljysDJBAsfS6NGi0PMBt4LBPI8msJCN25vJNPoVOdodfq-gPgWEWg_-EBolnb9RzjDJndkY_sRzuMGJ5o1Q=s0" TargetMode="External"/><Relationship Id="rId844" Type="http://schemas.openxmlformats.org/officeDocument/2006/relationships/hyperlink" Target="https://lh5.googleusercontent.com/p/AF1QipNcNjeV_296orBb3dhBhZ9zVUbI9aNDAR-JD9I=s0" TargetMode="External"/><Relationship Id="rId843" Type="http://schemas.openxmlformats.org/officeDocument/2006/relationships/hyperlink" Target="https://www.facebook.com" TargetMode="External"/><Relationship Id="rId842" Type="http://schemas.openxmlformats.org/officeDocument/2006/relationships/hyperlink" Target="https://lh5.googleusercontent.com/p/AF1QipMLSbIh0v0WSevBGcZc-J4JDBSkKVeQcvCdO6nY=s0" TargetMode="External"/><Relationship Id="rId841" Type="http://schemas.openxmlformats.org/officeDocument/2006/relationships/hyperlink" Target="https://streetviewpixels-pa.googleapis.com/v1/thumbnail?panoid=uHYjBdSDNoNvoDShlIv-Rg&amp;cb_client=search.gws-prod.gps&amp;w=80&amp;h=92&amp;yaw=325.0688&amp;pitch=0&amp;thumbfov=100" TargetMode="External"/><Relationship Id="rId848" Type="http://schemas.openxmlformats.org/officeDocument/2006/relationships/hyperlink" Target="https://lh5.googleusercontent.com/p/AF1QipPovOfxwBSRbl3pNDgICTCFXh6SOSHUhr_JHqY=s0" TargetMode="External"/><Relationship Id="rId847" Type="http://schemas.openxmlformats.org/officeDocument/2006/relationships/hyperlink" Target="https://lh5.googleusercontent.com/p/AF1QipOleWDAKRTZi2-YZvpxVqM28zAgPb4XnjyPWqHd=s0" TargetMode="External"/><Relationship Id="rId846" Type="http://schemas.openxmlformats.org/officeDocument/2006/relationships/hyperlink" Target="https://lh3.googleusercontent.com/gps-proxy/AMy85WKJcqLsaNTLlywihgV9Uw9KOyCzw2o-HjqljNPCXaaydDiCQYp9IangXdWcy65KNQtZbdpVafSrqfNln8SGulhbLxMCVXA92Nhw52liCPstNC7LhMGeVjpQe1H7octNMWaXDrbML9Obat9MLF7obmQbTAG7q9h2r5fCF3XClLhBTI31AE399OH2AYpPzWdI7anWvg=s0" TargetMode="External"/><Relationship Id="rId845" Type="http://schemas.openxmlformats.org/officeDocument/2006/relationships/hyperlink" Target="https://www.distribuidora-maravilla.com.mx" TargetMode="External"/><Relationship Id="rId840" Type="http://schemas.openxmlformats.org/officeDocument/2006/relationships/hyperlink" Target="https://streetviewpixels-pa.googleapis.com/v1/thumbnail?panoid=oDAe71P-A9zRYp9J6BL2Xg&amp;cb_client=search.gws-prod.gps&amp;w=80&amp;h=92&amp;yaw=150.69981&amp;pitch=0&amp;thumbfov=100" TargetMode="External"/><Relationship Id="rId839" Type="http://schemas.openxmlformats.org/officeDocument/2006/relationships/hyperlink" Target="https://lh5.googleusercontent.com/p/AF1QipNh8zydnn2APkU7h9nUkswuYKmeWnKDjnceY3rk=s0" TargetMode="External"/><Relationship Id="rId838" Type="http://schemas.openxmlformats.org/officeDocument/2006/relationships/hyperlink" Target="https://lh5.googleusercontent.com/p/AF1QipMs02RqrVYvJ6zFXvcSHCbzH9B5mBoxuqwvC9zA=s0" TargetMode="External"/><Relationship Id="rId833" Type="http://schemas.openxmlformats.org/officeDocument/2006/relationships/hyperlink" Target="https://lh3.googleusercontent.com/gps-proxy/AMy85WJ7Ktm4zlPLpWRwFcvWN1gJusXE7U5HgQpp4AJqn3x0bXUKE2LCzNmYwGAvwZRSPF8J1EChD3q4aXYHpQQryBeeNddmvugO1mCMyMiceUbRgaUVKaJ3L2WeIX_BHInAq3ziQg5vVFdBcX0oZzPImz0OT8vA7hwD0uYrTCsxkRWLTbhrVTwFfe1m-12p__-Ndey8H-c=s0" TargetMode="External"/><Relationship Id="rId832" Type="http://schemas.openxmlformats.org/officeDocument/2006/relationships/hyperlink" Target="https://streetviewpixels-pa.googleapis.com/v1/thumbnail?panoid=xver0u65t79-2RCxMRn1Wg&amp;cb_client=search.gws-prod.gps&amp;w=80&amp;h=92&amp;yaw=141.28854&amp;pitch=0&amp;thumbfov=100" TargetMode="External"/><Relationship Id="rId831" Type="http://schemas.openxmlformats.org/officeDocument/2006/relationships/hyperlink" Target="https://streetviewpixels-pa.googleapis.com/v1/thumbnail?panoid=PFh29SaladZbVnkTldlqSg&amp;cb_client=search.gws-prod.gps&amp;w=80&amp;h=92&amp;yaw=152.72064&amp;pitch=0&amp;thumbfov=100" TargetMode="External"/><Relationship Id="rId830" Type="http://schemas.openxmlformats.org/officeDocument/2006/relationships/hyperlink" Target="https://lh3.googleusercontent.com/gps-proxy/AMy85WKSvcVMmwDDFPtVceyV1z7YLgpP3A9M8dCRP0GefOSonyToTVvzJnBLs8gE9utKsQ-DPdCWQuWMhT1frQpI-Vp5JwsKKmI7olzo9NUulY1PmtqU4WcuygC2lCngB0KCIv9j1kgZk6NvabJ8sgDDdntIlJ4MkCeHe_Aumy3x2LbUSzpzNTg_W7KomcUMb7n23nM7wn0=s0" TargetMode="External"/><Relationship Id="rId837" Type="http://schemas.openxmlformats.org/officeDocument/2006/relationships/hyperlink" Target="https://lh5.googleusercontent.com/p/AF1QipNZSLB42DsrEmFvY0l5zFvjHTijCkbVR8I6a1Li=s0" TargetMode="External"/><Relationship Id="rId836" Type="http://schemas.openxmlformats.org/officeDocument/2006/relationships/hyperlink" Target="https://lh3.googleusercontent.com/gps-proxy/AMy85WJJCh3rOtPIrIGuUTCMplCFEWtMiTHo54CFW4Uwz0EDfN1g7HW36NSVU-NG0S-c4XW_bDlE7bXbE_QZUO2yRDszm_469UMdIwQWmypPCvZBg5-qDmSGEipgBowhxyjur6RFUP1JZUvaZxc2nMcAe73ZDUa4cNfaJcHWeoBX00g85MjN9kp7duLGCcVgDWBW6paKXf0=s0" TargetMode="External"/><Relationship Id="rId835" Type="http://schemas.openxmlformats.org/officeDocument/2006/relationships/hyperlink" Target="https://streetviewpixels-pa.googleapis.com/v1/thumbnail?panoid=Xx2QpMndU-TkidzSvGGk8w&amp;cb_client=search.gws-prod.gps&amp;w=80&amp;h=92&amp;yaw=241.41724&amp;pitch=0&amp;thumbfov=100" TargetMode="External"/><Relationship Id="rId834" Type="http://schemas.openxmlformats.org/officeDocument/2006/relationships/hyperlink" Target="https://www.virdos.com" TargetMode="External"/><Relationship Id="rId469" Type="http://schemas.openxmlformats.org/officeDocument/2006/relationships/hyperlink" Target="https://www.casadejuan.mx" TargetMode="External"/><Relationship Id="rId468" Type="http://schemas.openxmlformats.org/officeDocument/2006/relationships/hyperlink" Target="https://lh5.googleusercontent.com/p/AF1QipOF_GjmZ1HvCgGi-21FSCSzwhNyZ9eSJLEcmoW_=s0" TargetMode="External"/><Relationship Id="rId467" Type="http://schemas.openxmlformats.org/officeDocument/2006/relationships/hyperlink" Target="https://www.instagram.com" TargetMode="External"/><Relationship Id="rId1290" Type="http://schemas.openxmlformats.org/officeDocument/2006/relationships/hyperlink" Target="https://www.negocio.site" TargetMode="External"/><Relationship Id="rId1291" Type="http://schemas.openxmlformats.org/officeDocument/2006/relationships/hyperlink" Target="https://lh5.googleusercontent.com/p/AF1QipP5_JYtYSOjqWk5CkVipUZGKrBMslSLZLywcdw=s0" TargetMode="External"/><Relationship Id="rId1292" Type="http://schemas.openxmlformats.org/officeDocument/2006/relationships/hyperlink" Target="https://www.facebook.com" TargetMode="External"/><Relationship Id="rId462" Type="http://schemas.openxmlformats.org/officeDocument/2006/relationships/hyperlink" Target="https://www.direct-book.com" TargetMode="External"/><Relationship Id="rId1293" Type="http://schemas.openxmlformats.org/officeDocument/2006/relationships/hyperlink" Target="https://lh5.googleusercontent.com/p/AF1QipP2c3efPWlKAFqkZG0KJDCZoX9R-cdg2jvjEAMl=s0" TargetMode="External"/><Relationship Id="rId461" Type="http://schemas.openxmlformats.org/officeDocument/2006/relationships/hyperlink" Target="https://lh3.googleusercontent.com/gps-proxy/AMy85WK82Ra1XBMnfJ15A0CRxcvBpMT3YnAAs8wgmFP66Cvt7uTUF7bZdhnWg-dDf_5r5fTW9Euoq8nVfZwc-vc6su3gRk4wvstvcJfzxzUBhu0C-6Afcn2GgnbhqsODjr6BIbXNxgi_bb6lkEjSiZ0nc8exr4M9XZEwdEjIjcgqmFJfCzuFQXX7q7sB=s0" TargetMode="External"/><Relationship Id="rId1294" Type="http://schemas.openxmlformats.org/officeDocument/2006/relationships/hyperlink" Target="https://www.facebook.com" TargetMode="External"/><Relationship Id="rId460" Type="http://schemas.openxmlformats.org/officeDocument/2006/relationships/hyperlink" Target="https://www.antiguocaminorealp.wixsite.com" TargetMode="External"/><Relationship Id="rId1295" Type="http://schemas.openxmlformats.org/officeDocument/2006/relationships/hyperlink" Target="https://lh5.googleusercontent.com/p/AF1QipOWWi81Y_Amv-bwcDFRTbr1sfxTi8EmCpJuknH2=s0" TargetMode="External"/><Relationship Id="rId1296" Type="http://schemas.openxmlformats.org/officeDocument/2006/relationships/hyperlink" Target="https://lh5.googleusercontent.com/p/AF1QipPb7xSuPX-BU9tnXv_Y16sgZNTJ-jT7Pn5YQ8Gw=s0" TargetMode="External"/><Relationship Id="rId466" Type="http://schemas.openxmlformats.org/officeDocument/2006/relationships/hyperlink" Target="https://lh5.googleusercontent.com/p/AF1QipOdn6jtiSwOdHtJmG6fLMpmRl8OW6ROT1m5gzPM=s0" TargetMode="External"/><Relationship Id="rId1297" Type="http://schemas.openxmlformats.org/officeDocument/2006/relationships/hyperlink" Target="https://www.wa.me" TargetMode="External"/><Relationship Id="rId465" Type="http://schemas.openxmlformats.org/officeDocument/2006/relationships/hyperlink" Target="https://lh5.googleusercontent.com/p/AF1QipO9ys9Bkxn3w85u2p541oFzblQ6AGHZZ9ahufNH=s0" TargetMode="External"/><Relationship Id="rId1298" Type="http://schemas.openxmlformats.org/officeDocument/2006/relationships/hyperlink" Target="https://www.facebook.com" TargetMode="External"/><Relationship Id="rId464" Type="http://schemas.openxmlformats.org/officeDocument/2006/relationships/hyperlink" Target="https://www.gammahoteles.com" TargetMode="External"/><Relationship Id="rId1299" Type="http://schemas.openxmlformats.org/officeDocument/2006/relationships/hyperlink" Target="https://lh5.googleusercontent.com/p/AF1QipNWhV6agwf9fRI3vXZyuAOfoSU9UxlyJJwdgrAo=s0" TargetMode="External"/><Relationship Id="rId463" Type="http://schemas.openxmlformats.org/officeDocument/2006/relationships/hyperlink" Target="https://lh3.googleusercontent.com/gps-proxy/AMy85WLhQUMck_f1wZJI4VwPXnn9E_Ohvq-xWSlNy0YkSFmCqHsUNO50IkMgAaWjgGvo_iREGfTq61bWgFLYxwNNqhm4In5UQ4C6X6CBNT24Y1wVf1o_uNl3LnTrSWeniuswZAKN3pnaYcy2Z0MphjVm2T61gX6SdpkI7yoOnrJw_98p1Qig-LTPPC60=s0" TargetMode="External"/><Relationship Id="rId459" Type="http://schemas.openxmlformats.org/officeDocument/2006/relationships/hyperlink" Target="https://lh3.googleusercontent.com/gps-proxy/AMy85WJjt0QgIPD14oRwLB23-pr96TjbfwxWdcuN1XgudQn9R2lxIVkzIuexN87hyhjpfxkxFSV33kreIN-9uwHM2vQpdagSoRiycYhHDWHUhrcxa9OQEETAMBI-Yd7B8l22P6h_SpjaFP60EaOQNnwP5d_aDbsEqVjrfEEMhTAnbvDFZVtAeah4Gicm=s0" TargetMode="External"/><Relationship Id="rId458" Type="http://schemas.openxmlformats.org/officeDocument/2006/relationships/hyperlink" Target="https://lh3.googleusercontent.com/gps-proxy/AMy85WLCKrzYJoPBZLmKY5XcDTQEjsn02GQt3RPcR6p8L9eBjUbqiY2yDBWyTp7duu_uX21Sfk2j_QPOli4LdfiAR0vZv0oi9LEkzb_fEoa55jm0OQ8U24XkkRRKQWCieCw5n6OepYPpNfhY7X-jZuKH-VH5ZiyW8mreDVILgDeZfDmhXWOTjf3kx9m1kA=s0" TargetMode="External"/><Relationship Id="rId457" Type="http://schemas.openxmlformats.org/officeDocument/2006/relationships/hyperlink" Target="https://lh5.googleusercontent.com/p/AF1QipPck6VLR-gwN91SlA6SHP0F_bkx4yRdNC6vYrpB=s0" TargetMode="External"/><Relationship Id="rId456" Type="http://schemas.openxmlformats.org/officeDocument/2006/relationships/hyperlink" Target="https://www.hotelmarllou.com" TargetMode="External"/><Relationship Id="rId1280" Type="http://schemas.openxmlformats.org/officeDocument/2006/relationships/hyperlink" Target="https://lh5.googleusercontent.com/p/AF1QipPirWWdh1o3i5ZUEuQZAcy-sC0JU0w7HlGtgJby=s0" TargetMode="External"/><Relationship Id="rId1281" Type="http://schemas.openxmlformats.org/officeDocument/2006/relationships/hyperlink" Target="https://lh5.googleusercontent.com/p/AF1QipOM1T_PdSr2W_zwJjYn93Z5r1Lffxn2tP-8EqpK=s0" TargetMode="External"/><Relationship Id="rId451" Type="http://schemas.openxmlformats.org/officeDocument/2006/relationships/hyperlink" Target="https://lh5.googleusercontent.com/p/AF1QipMoRexxNS3EFMWrwf1UumQtmk2zQK31HNeuaFeZ=s0" TargetMode="External"/><Relationship Id="rId1282" Type="http://schemas.openxmlformats.org/officeDocument/2006/relationships/hyperlink" Target="https://www.facebook.com" TargetMode="External"/><Relationship Id="rId450" Type="http://schemas.openxmlformats.org/officeDocument/2006/relationships/hyperlink" Target="https://www.hotel-mx.com" TargetMode="External"/><Relationship Id="rId1283" Type="http://schemas.openxmlformats.org/officeDocument/2006/relationships/hyperlink" Target="https://lh5.googleusercontent.com/p/AF1QipPP3KysJidYNti8Wi6kFRbh5BkCjIhcSAnwKzhh=s0" TargetMode="External"/><Relationship Id="rId1284" Type="http://schemas.openxmlformats.org/officeDocument/2006/relationships/hyperlink" Target="https://lh5.googleusercontent.com/p/AF1QipNNAYNAjXo0jYEBuE64XQhc5Qv_fassotrJ-o0b=s0" TargetMode="External"/><Relationship Id="rId1285" Type="http://schemas.openxmlformats.org/officeDocument/2006/relationships/hyperlink" Target="https://lh5.googleusercontent.com/p/AF1QipPYGiYAxP-2UaYuC9jNSRZROLjOuCJVyvEkLwBW=s0" TargetMode="External"/><Relationship Id="rId455" Type="http://schemas.openxmlformats.org/officeDocument/2006/relationships/hyperlink" Target="https://lh5.googleusercontent.com/p/AF1QipOE8fF_3Z3AqQypTbnXa5sBLI6x-2tcXQs1XsQs=s0" TargetMode="External"/><Relationship Id="rId1286" Type="http://schemas.openxmlformats.org/officeDocument/2006/relationships/hyperlink" Target="https://www.facebook.com" TargetMode="External"/><Relationship Id="rId454" Type="http://schemas.openxmlformats.org/officeDocument/2006/relationships/hyperlink" Target="https://www.ihg.com" TargetMode="External"/><Relationship Id="rId1287" Type="http://schemas.openxmlformats.org/officeDocument/2006/relationships/hyperlink" Target="https://lh5.googleusercontent.com/p/AF1QipPkrIXpUKyNcrof-d1vBOBYlvei-mIOWb957jzo=s0" TargetMode="External"/><Relationship Id="rId453" Type="http://schemas.openxmlformats.org/officeDocument/2006/relationships/hyperlink" Target="https://lh3.googleusercontent.com/gps-proxy/AMy85WI94-ojdNtEhWWeFn3dMl9eJsRt2KXBmQDDjg8vBGnJOW-Xi56GF9FHZPifiZoxO4Ao8ZX73iSKnJeqPC3XIlO5hvXWrRnf3er0JSD9LIx1wmY1dZjqVTGIAihH717xptbZDhtkaRYX1SD3XQdUD7PFIZWFzu6hrLbS2Hk9Zi8XCDyKjSk1u4kV=s0" TargetMode="External"/><Relationship Id="rId1288" Type="http://schemas.openxmlformats.org/officeDocument/2006/relationships/hyperlink" Target="https://www.facebook.com" TargetMode="External"/><Relationship Id="rId452" Type="http://schemas.openxmlformats.org/officeDocument/2006/relationships/hyperlink" Target="https://www.hoteleshb.com" TargetMode="External"/><Relationship Id="rId1289" Type="http://schemas.openxmlformats.org/officeDocument/2006/relationships/hyperlink" Target="https://lh5.googleusercontent.com/p/AF1QipOkRseMY9zHDla_XRik78J3cK3q9KbO76YYAXEe=s0" TargetMode="External"/><Relationship Id="rId491" Type="http://schemas.openxmlformats.org/officeDocument/2006/relationships/hyperlink" Target="https://lh3.googleusercontent.com/gps-proxy/AMy85WIXGj8yLXeVTrP6RBm8VHc8VpiE9nFDNkZmAglC61fjoe_B83jEeNPtlxcoKBlXt26dVu1CkFy9hGjhorjwFlW_QFvA7qe8Mu6zPW1ul_fT2b1UQ68BgURpbGBwbOYikaVv4vch7AOYQ9AgBDVGnvZKkRWi4BmNUZDs3ln8uj2K13Z2N1p1IMWSHQ=s0" TargetMode="External"/><Relationship Id="rId490" Type="http://schemas.openxmlformats.org/officeDocument/2006/relationships/hyperlink" Target="https://lh3.googleusercontent.com/gps-proxy/AMy85WJIoksY-QScTVKGsgPWSuRsdXQLqZRKBErjIC2NhYTQ9rqzSnbVa8lxtIEUaa8VUygkw7gl8Rz9_s5-toaPJnZgAB2CRQas2x0btH0vTvHE8UZ3xHA_0CQG2CphZCJhPOT-wbYHyWqHc0GG2fTxK1x1t09MexZuaZoyAu9nxpGyhwf32crCYKA5=s0" TargetMode="External"/><Relationship Id="rId489" Type="http://schemas.openxmlformats.org/officeDocument/2006/relationships/hyperlink" Target="https://www.pradodelrio.com" TargetMode="External"/><Relationship Id="rId484" Type="http://schemas.openxmlformats.org/officeDocument/2006/relationships/hyperlink" Target="https://www.facebook.com" TargetMode="External"/><Relationship Id="rId483" Type="http://schemas.openxmlformats.org/officeDocument/2006/relationships/hyperlink" Target="https://lh3.googleusercontent.com/gps-proxy/AMy85WKUDM2iC6IXLauYLKt0nRQAKDoHsktGE5bfuL4y51tILSHakHTHkVKMAdLtenbZyiPwyalSowOIHRyd-xMngODjxX6fEOJn1xVgohr0MjjCbVbewQZmhY78i41DIoI8UMZOuhPTGHkc-W5z7DijBWm0v65JUc2JvkN-vwNCBPiZy1mXJfzkcCaF=s0" TargetMode="External"/><Relationship Id="rId482" Type="http://schemas.openxmlformats.org/officeDocument/2006/relationships/hyperlink" Target="https://www.hotelesmision.com.mx" TargetMode="External"/><Relationship Id="rId481" Type="http://schemas.openxmlformats.org/officeDocument/2006/relationships/hyperlink" Target="https://lh5.googleusercontent.com/p/AF1QipMJ6k-cd9M-BPMcBCC8Y9ohUPoliFpxVwmnkp_n=s0" TargetMode="External"/><Relationship Id="rId488" Type="http://schemas.openxmlformats.org/officeDocument/2006/relationships/hyperlink" Target="https://lh3.googleusercontent.com/gps-proxy/AMy85WKcGr7_ntnfigf42UdvTwvLEnGGuDlc3vjsTI1TASqh3UD6VYGTqnrCb9NxMm3JosEHK0P9gWbyM387nL1jQ21TCrQOXx0mvfmvW5mZpRmUaFZK7FYb3aVN9sBcN9o0_oUJ4GmAezUJp_4LmGrgBA6tZXrdeNQQTO39CDCwlQKd5K9JuGVcArrr=s0" TargetMode="External"/><Relationship Id="rId487" Type="http://schemas.openxmlformats.org/officeDocument/2006/relationships/hyperlink" Target="https://lh5.googleusercontent.com/p/AF1QipMAV6UqPHjHbQw2bRx3sN9brlcvfroumMICdIvJ=s0" TargetMode="External"/><Relationship Id="rId486" Type="http://schemas.openxmlformats.org/officeDocument/2006/relationships/hyperlink" Target="https://www.colombehotel.com" TargetMode="External"/><Relationship Id="rId485" Type="http://schemas.openxmlformats.org/officeDocument/2006/relationships/hyperlink" Target="https://lh5.googleusercontent.com/p/AF1QipNdmZHjZau9cBSPZylmVmOpO_g2CErgUmxrD426=s0" TargetMode="External"/><Relationship Id="rId480" Type="http://schemas.openxmlformats.org/officeDocument/2006/relationships/hyperlink" Target="https://lh3.googleusercontent.com/gps-proxy/AMy85WIIIl0LNUP3UyiySmb0FH25Esw8mRrK5ic_9-hefVOIQDfXbddeu9oJIibbC3iewjCWTCcEaelamSA6hYMipfGzn7tq86YUM1vxWZtCojND9cp8XUnpYZxZBMYERwwqmdNNT1R57GXJKncuTbHVv0JjUzbf33zARBbSV1QSU2n_mO-M1y0VGrg18A=s0" TargetMode="External"/><Relationship Id="rId479" Type="http://schemas.openxmlformats.org/officeDocument/2006/relationships/hyperlink" Target="https://www.pradodelrio.com" TargetMode="External"/><Relationship Id="rId478" Type="http://schemas.openxmlformats.org/officeDocument/2006/relationships/hyperlink" Target="https://lh5.googleusercontent.com/p/AF1QipNbmCk9xYhfbpVNSto-IwvJQDeAE9WHs4B6pvM=s0" TargetMode="External"/><Relationship Id="rId473" Type="http://schemas.openxmlformats.org/officeDocument/2006/relationships/hyperlink" Target="https://www.villalasmargaritas.com" TargetMode="External"/><Relationship Id="rId472" Type="http://schemas.openxmlformats.org/officeDocument/2006/relationships/hyperlink" Target="https://lh5.googleusercontent.com/p/AF1QipMw9mNsOg3PnPQUGq8Q44TU8qjrfjjoP3byYv8P=s0" TargetMode="External"/><Relationship Id="rId471" Type="http://schemas.openxmlformats.org/officeDocument/2006/relationships/hyperlink" Target="https://www.posadacasaregia.com.mx" TargetMode="External"/><Relationship Id="rId470" Type="http://schemas.openxmlformats.org/officeDocument/2006/relationships/hyperlink" Target="https://lh3.googleusercontent.com/gps-proxy/AMy85WLVkemJ-LamtRmAvU-jjy1zQ7cQVVVMsw04cPofurRNBXb67W1WZbXMWVCj35q8GaMhfVeOmkqeZcIF0RErrjDEvkAd2kAj1KxL8UW3LO0ZNX0nt3tyoPWTtC5o099QD8YvycsXgBOUoGtAWMWc0oKA0oWdq2Rs9NqF5w13z9Z1RfnM0vPmTNtc=s0" TargetMode="External"/><Relationship Id="rId477" Type="http://schemas.openxmlformats.org/officeDocument/2006/relationships/hyperlink" Target="https://lh3.googleusercontent.com/gps-proxy/AMy85WLTVh89nz5ardspF_xNzPzv9DRJo4gFhuFlOqk8uGqOJa_uD6DH3JMkQp9kpMWwQ3htNQbQLSMPBcX19DOCoMi6Oobf_wLfo4OxrKgnNrYYLMlfUm7lloqXkTd0qT9YMNjAHJqVtNO5gv5c89DzMK0ZmmJnvL0q8Y4dngPKsQAVq56NsiwbXWwj=s0" TargetMode="External"/><Relationship Id="rId476" Type="http://schemas.openxmlformats.org/officeDocument/2006/relationships/hyperlink" Target="https://www.villalasmargaritas.com" TargetMode="External"/><Relationship Id="rId475" Type="http://schemas.openxmlformats.org/officeDocument/2006/relationships/hyperlink" Target="https://lh5.googleusercontent.com/p/AF1QipNfmINy-RqJ80t7By1xE1dHCqc3ZTzRPfDP4NSP=s0" TargetMode="External"/><Relationship Id="rId474" Type="http://schemas.openxmlformats.org/officeDocument/2006/relationships/hyperlink" Target="https://lh3.googleusercontent.com/gps-proxy/AMy85WKZAWyOTBvhVD0qzlhkSLcIgk2wbFaF_gLm7nnhuyYDDzQFg4G7om4XGC1RuPByaM1bkXb--tPAbOo_xg-ggR3mCQE6vvkZ8T-pT8vz9xvJr5K74OvE6SaoDBymSGx_oDz5MrfPDfiqFIpTmYswQeQ-C0MmWIXoc5vcbqzj4x-MkJcTJkFxUoGclw=s0" TargetMode="External"/><Relationship Id="rId1257" Type="http://schemas.openxmlformats.org/officeDocument/2006/relationships/hyperlink" Target="https://lh5.googleusercontent.com/p/AF1QipOFr0n1n7CSeloE9H6V_Gew2qO70Rcz1zwRQ2Us=s0" TargetMode="External"/><Relationship Id="rId1258" Type="http://schemas.openxmlformats.org/officeDocument/2006/relationships/hyperlink" Target="https://www.negocio.site" TargetMode="External"/><Relationship Id="rId1259" Type="http://schemas.openxmlformats.org/officeDocument/2006/relationships/hyperlink" Target="https://lh5.googleusercontent.com/p/AF1QipMsqCgD9si4EhkCyFaWvDnHAsmTaGVr1MSg_p9d=s0" TargetMode="External"/><Relationship Id="rId426" Type="http://schemas.openxmlformats.org/officeDocument/2006/relationships/hyperlink" Target="https://lh3.googleusercontent.com/gps-proxy/AMy85WLI5UnZue4WWq45M6TXbJsgu-NMrwnHxSbmeggEdCe1L_pBxw6QFty-fcYXLWs6qfu6U1bIvbLE2G6FtY2NX0rvTlfe0WvfmljHg3uJVnqLTaU9k4lIFEiQ0HAU2KtHiS45R_2ZYGEhtfT7zKCHpT2r6OUM8z58UoXRVQeQyZLCAFFW5LLYDa06=s0" TargetMode="External"/><Relationship Id="rId425" Type="http://schemas.openxmlformats.org/officeDocument/2006/relationships/hyperlink" Target="https://www.ruizmilan.com.mx" TargetMode="External"/><Relationship Id="rId424" Type="http://schemas.openxmlformats.org/officeDocument/2006/relationships/hyperlink" Target="https://streetviewpixels-pa.googleapis.com/v1/thumbnail?panoid=FhlldURjzQRHciBI0KPsLw&amp;cb_client=travel.booking.gps&amp;w=80&amp;h=92&amp;yaw=64.63147&amp;pitch=0&amp;thumbfov=100" TargetMode="External"/><Relationship Id="rId423" Type="http://schemas.openxmlformats.org/officeDocument/2006/relationships/hyperlink" Target="https://www.beds24.com" TargetMode="External"/><Relationship Id="rId429" Type="http://schemas.openxmlformats.org/officeDocument/2006/relationships/hyperlink" Target="https://lh3.googleusercontent.com/gps-proxy/AMy85WJO-WEdH1e3wGUjXQAYPUTTItxIvIzH8j9jDHiVszOakBXCOFwbW17xQPUOZOnHtEebLXG0rIGTIVxKxtw8L_QOo4mUjEteu5PhyYROv6yRbrVWOACjdpAzWuz7mNwBs12J1-JdorG5fvzH6_bQavRt9uWKqxEinhhtw6N-OmfV2JfDQlOzvJeo=s0" TargetMode="External"/><Relationship Id="rId428" Type="http://schemas.openxmlformats.org/officeDocument/2006/relationships/hyperlink" Target="https://lh3.googleusercontent.com/gps-proxy/AMy85WIOsVIV6TNjB_5APiXX3aGdPCv49N6CcVnB3Q3gtVwaMuS0KJY20MvzKRMCyjJ34-L5nyTpbt45n5PcdQqE0g9F6kGxMURkbVB-Oyv0q0jF45TbSWKca36P724MB-vcZ0pSXkJ-bzfLQ8gbCOw-7ju5DVnhW8-Gp51T4vzTBvhXbtYL7KQWLlmmOQ=s0" TargetMode="External"/><Relationship Id="rId427" Type="http://schemas.openxmlformats.org/officeDocument/2006/relationships/hyperlink" Target="https://www.hotelziami.com" TargetMode="External"/><Relationship Id="rId1250" Type="http://schemas.openxmlformats.org/officeDocument/2006/relationships/hyperlink" Target="https://lh5.googleusercontent.com/p/AF1QipNpji_LnUfOWQftuxaho3ufjlVESVxedbIS7fO3=s0" TargetMode="External"/><Relationship Id="rId1251" Type="http://schemas.openxmlformats.org/officeDocument/2006/relationships/hyperlink" Target="https://lh5.googleusercontent.com/p/AF1QipMJ_AuN613bRt8FF1j8SwhTbYQWfzsftNymeJSs=s0" TargetMode="External"/><Relationship Id="rId1252" Type="http://schemas.openxmlformats.org/officeDocument/2006/relationships/hyperlink" Target="https://www.facebook.com" TargetMode="External"/><Relationship Id="rId422" Type="http://schemas.openxmlformats.org/officeDocument/2006/relationships/hyperlink" Target="https://www.ihg.com" TargetMode="External"/><Relationship Id="rId1253" Type="http://schemas.openxmlformats.org/officeDocument/2006/relationships/hyperlink" Target="https://lh5.googleusercontent.com/p/AF1QipMi922hpoA9fTTNfA6GkrJAfdbO8JvSU6yg7GOl=s0" TargetMode="External"/><Relationship Id="rId421" Type="http://schemas.openxmlformats.org/officeDocument/2006/relationships/hyperlink" Target="https://lh5.googleusercontent.com/p/AF1QipPmVylDFE1Fy8-4B07CvAGCmJef6-dYy7_p2P7i=s0" TargetMode="External"/><Relationship Id="rId1254" Type="http://schemas.openxmlformats.org/officeDocument/2006/relationships/hyperlink" Target="https://lh5.googleusercontent.com/p/AF1QipNxJSLERK5BQdD0K9bToF413NkLkRRm01ar_1Yt=s0" TargetMode="External"/><Relationship Id="rId420" Type="http://schemas.openxmlformats.org/officeDocument/2006/relationships/hyperlink" Target="https://www.hotelroyaltyveracruz.com" TargetMode="External"/><Relationship Id="rId1255" Type="http://schemas.openxmlformats.org/officeDocument/2006/relationships/hyperlink" Target="https://www.facebook.com" TargetMode="External"/><Relationship Id="rId1256" Type="http://schemas.openxmlformats.org/officeDocument/2006/relationships/hyperlink" Target="https://lh5.googleusercontent.com/p/AF1QipNti-nzNn3xmxVxcJDe1LfVnBTNi8mk3Ss1PbT1=s0" TargetMode="External"/><Relationship Id="rId1246" Type="http://schemas.openxmlformats.org/officeDocument/2006/relationships/hyperlink" Target="https://lh5.googleusercontent.com/p/AF1QipORdTf5fVS8l59mK1pQ-Q_x2jrEnwfBdl5xeIbB=s0" TargetMode="External"/><Relationship Id="rId1247" Type="http://schemas.openxmlformats.org/officeDocument/2006/relationships/hyperlink" Target="https://www.facebook.com" TargetMode="External"/><Relationship Id="rId1248" Type="http://schemas.openxmlformats.org/officeDocument/2006/relationships/hyperlink" Target="https://lh5.googleusercontent.com/p/AF1QipOiLeyRmJOxWaOgMXodbJUyqDQ_ujKpLuf0c1lS=s0" TargetMode="External"/><Relationship Id="rId1249" Type="http://schemas.openxmlformats.org/officeDocument/2006/relationships/hyperlink" Target="https://www.facebook.com" TargetMode="External"/><Relationship Id="rId415" Type="http://schemas.openxmlformats.org/officeDocument/2006/relationships/hyperlink" Target="https://lh3.googleusercontent.com/gps-proxy/AMy85WLop3SRPWcrCrvLU_LwKS0Bznta3Ld05FGPqF2iBHH_wjX2tpr81dgTnDYiX0yEGcLTnbuQqz-zV8CvL-DNuD8Jh_Ox0l_8qUpk6FF_BqIMogvV8TzUenfokF3Kxmlgr7CkCALKHuOIyHRMfU2Iv8DP-rRCz1sV07wBEO9z1FAvT_c_Qg56WQ6duQ=s0" TargetMode="External"/><Relationship Id="rId899" Type="http://schemas.openxmlformats.org/officeDocument/2006/relationships/hyperlink" Target="https://lh5.googleusercontent.com/p/AF1QipM3tqXB8PDTA60CoZt_u1OuidzMXBpsR8YecTkk=s0" TargetMode="External"/><Relationship Id="rId414" Type="http://schemas.openxmlformats.org/officeDocument/2006/relationships/hyperlink" Target="https://www.hotelmarytierra.com" TargetMode="External"/><Relationship Id="rId898" Type="http://schemas.openxmlformats.org/officeDocument/2006/relationships/hyperlink" Target="https://www.albalo.mx" TargetMode="External"/><Relationship Id="rId413" Type="http://schemas.openxmlformats.org/officeDocument/2006/relationships/hyperlink" Target="https://lh5.googleusercontent.com/p/AF1QipObvWN4FZvayiJJPs_RvbExd9idlvVn-J3ixF-0=s0" TargetMode="External"/><Relationship Id="rId897" Type="http://schemas.openxmlformats.org/officeDocument/2006/relationships/hyperlink" Target="https://lh5.googleusercontent.com/p/AF1QipMRRikSwDuW3qFYyjtOsTucmNNa9IfkWhw0j693=s0" TargetMode="External"/><Relationship Id="rId412" Type="http://schemas.openxmlformats.org/officeDocument/2006/relationships/hyperlink" Target="https://www.mxhotel.site" TargetMode="External"/><Relationship Id="rId896" Type="http://schemas.openxmlformats.org/officeDocument/2006/relationships/hyperlink" Target="https://www.comercial-tauro.negocio.site" TargetMode="External"/><Relationship Id="rId419" Type="http://schemas.openxmlformats.org/officeDocument/2006/relationships/hyperlink" Target="https://lh5.googleusercontent.com/p/AF1QipOSa-mk74I8W3kZCSw-mghM_Ou5Qy_P9rlE1-E_=s0" TargetMode="External"/><Relationship Id="rId418" Type="http://schemas.openxmlformats.org/officeDocument/2006/relationships/hyperlink" Target="https://lh3.googleusercontent.com/gps-proxy/AMy85WLuUoMlpaSiYnv-mXEl_jDKku5f2Dgg6OPvsPqRRSIXR_TDqJ93G_tC8EDosgmlSsWrdPrxJS5KfiCDufi8iSNrBLKvFKOGu30rE0ugZYm4-lUwyHhvtLZ2_R44eA7F5InmwnWcy9qYEknE3w8Dl0XWrzjIYSP9OECfHa7kFVzjuBzeHnb_FmcN=s0" TargetMode="External"/><Relationship Id="rId417" Type="http://schemas.openxmlformats.org/officeDocument/2006/relationships/hyperlink" Target="https://www.hoteldelfines.com.mx" TargetMode="External"/><Relationship Id="rId416" Type="http://schemas.openxmlformats.org/officeDocument/2006/relationships/hyperlink" Target="https://lh3.googleusercontent.com/gps-proxy/AMy85WIp7NQxHdVYYB0mpWvCNy6r_3H0nolSov-qkib5RyBEMOlwr-jCfTwyyjGDs_nM_CkVVj-ISCfZ5nMo0KlDhnCtrTrcDwlGih6ZN93hvCSkQvbYdoPzwBK7VUAUjpcQBmIhVJ1wVAkX6wM03KSc4nsWOVWlppWmdBD5Ts-NU7BurR4AY1MIwiFY=s0" TargetMode="External"/><Relationship Id="rId891" Type="http://schemas.openxmlformats.org/officeDocument/2006/relationships/hyperlink" Target="https://lh5.googleusercontent.com/p/AF1QipP6ErF4dUvslcZJ5dwqiBZ7uCSCkRa7gjCcKMCz=s0" TargetMode="External"/><Relationship Id="rId890" Type="http://schemas.openxmlformats.org/officeDocument/2006/relationships/hyperlink" Target="https://www.laferre.com.mx" TargetMode="External"/><Relationship Id="rId1240" Type="http://schemas.openxmlformats.org/officeDocument/2006/relationships/hyperlink" Target="https://lh5.googleusercontent.com/p/AF1QipPVFQJUu1Nbd5uoucps10aVMjVRyXpSYPhiShJ4=s0" TargetMode="External"/><Relationship Id="rId1241" Type="http://schemas.openxmlformats.org/officeDocument/2006/relationships/hyperlink" Target="https://www.monna.mx" TargetMode="External"/><Relationship Id="rId411" Type="http://schemas.openxmlformats.org/officeDocument/2006/relationships/hyperlink" Target="https://lh5.googleusercontent.com/p/AF1QipPX6-8RQTjar28QcfgBIfd7VEdNUI0BBfgq1PL_=s0" TargetMode="External"/><Relationship Id="rId895" Type="http://schemas.openxmlformats.org/officeDocument/2006/relationships/hyperlink" Target="https://lh5.googleusercontent.com/p/AF1QipNFXPE2JHv_QteW8ujw00JtJwSSAA1SxGhYLAn1=s0" TargetMode="External"/><Relationship Id="rId1242" Type="http://schemas.openxmlformats.org/officeDocument/2006/relationships/hyperlink" Target="https://lh5.googleusercontent.com/p/AF1QipM4eD2D6Yk1yJ0EThpCgHwSX8HwaILj5IBjiyzT=s0" TargetMode="External"/><Relationship Id="rId410" Type="http://schemas.openxmlformats.org/officeDocument/2006/relationships/hyperlink" Target="https://www.wyndhamhotels.com" TargetMode="External"/><Relationship Id="rId894" Type="http://schemas.openxmlformats.org/officeDocument/2006/relationships/hyperlink" Target="https://www.comestrada.com.mx" TargetMode="External"/><Relationship Id="rId1243" Type="http://schemas.openxmlformats.org/officeDocument/2006/relationships/hyperlink" Target="https://www.facebook.com" TargetMode="External"/><Relationship Id="rId893" Type="http://schemas.openxmlformats.org/officeDocument/2006/relationships/hyperlink" Target="https://lh5.googleusercontent.com/p/AF1QipO1DMLNG9A5W8V7X0Jw2xy7aH2NR73q51t0x8M_=s0" TargetMode="External"/><Relationship Id="rId1244" Type="http://schemas.openxmlformats.org/officeDocument/2006/relationships/hyperlink" Target="https://lh5.googleusercontent.com/p/AF1QipMHjtDAJVklYDY7gaXofuIayAApdf0P3yHBfWzf=s0" TargetMode="External"/><Relationship Id="rId892" Type="http://schemas.openxmlformats.org/officeDocument/2006/relationships/hyperlink" Target="https://www.com-elnumerouno.com" TargetMode="External"/><Relationship Id="rId1245" Type="http://schemas.openxmlformats.org/officeDocument/2006/relationships/hyperlink" Target="https://www.facebook.com" TargetMode="External"/><Relationship Id="rId1279" Type="http://schemas.openxmlformats.org/officeDocument/2006/relationships/hyperlink" Target="https://www.facebook.com" TargetMode="External"/><Relationship Id="rId448" Type="http://schemas.openxmlformats.org/officeDocument/2006/relationships/hyperlink" Target="https://www.choicehotels.com" TargetMode="External"/><Relationship Id="rId447" Type="http://schemas.openxmlformats.org/officeDocument/2006/relationships/hyperlink" Target="https://www.oyorooms.com" TargetMode="External"/><Relationship Id="rId446" Type="http://schemas.openxmlformats.org/officeDocument/2006/relationships/hyperlink" Target="https://lh5.googleusercontent.com/p/AF1QipPiSoBtGb4gYecEGFnoCNzX_EkHnjmJZ4Ed1QBW=s0" TargetMode="External"/><Relationship Id="rId445" Type="http://schemas.openxmlformats.org/officeDocument/2006/relationships/hyperlink" Target="https://www.bwriviera.com" TargetMode="External"/><Relationship Id="rId449" Type="http://schemas.openxmlformats.org/officeDocument/2006/relationships/hyperlink" Target="https://lh5.googleusercontent.com/p/AF1QipPFvzqW-FBzmzcUEw5ji2MmQtjl3Ei65tbXF2fH=s0" TargetMode="External"/><Relationship Id="rId1270" Type="http://schemas.openxmlformats.org/officeDocument/2006/relationships/hyperlink" Target="https://www.sin-piojos.negocio.site" TargetMode="External"/><Relationship Id="rId440" Type="http://schemas.openxmlformats.org/officeDocument/2006/relationships/hyperlink" Target="https://www.hotelhawaiiveracruz.com.mx" TargetMode="External"/><Relationship Id="rId1271" Type="http://schemas.openxmlformats.org/officeDocument/2006/relationships/hyperlink" Target="https://lh5.googleusercontent.com/p/AF1QipMDhn5GHNF4B17eZLbvMaehnRaw7KIEfFHfFZGs=s0" TargetMode="External"/><Relationship Id="rId1272" Type="http://schemas.openxmlformats.org/officeDocument/2006/relationships/hyperlink" Target="https://www.negocio.site" TargetMode="External"/><Relationship Id="rId1273" Type="http://schemas.openxmlformats.org/officeDocument/2006/relationships/hyperlink" Target="https://lh5.googleusercontent.com/p/AF1QipOuW9rfoXhKLlfbSxy3BAzDs1AKGmo3u8O1AgrN=s0" TargetMode="External"/><Relationship Id="rId1274" Type="http://schemas.openxmlformats.org/officeDocument/2006/relationships/hyperlink" Target="https://www.greissgalindostudio.com" TargetMode="External"/><Relationship Id="rId444" Type="http://schemas.openxmlformats.org/officeDocument/2006/relationships/hyperlink" Target="https://lh3.googleusercontent.com/gps-proxy/AMy85WJBRs6kBa44JspBhEx4iFYUkMQPo8uVmhi4dbAEEtnOTq7mYOL6cWAQ7eH5DpBmsDSO6O-XiiMMZn2HnnNhgRaDJSeogT4Zp46JhHKhRrXvhkvCRoKbpdXY3DOJv-j8gSB5FtvGvFJaXP4e0b7f2cJq4RaJ0P-qnvAGdrSVmK7wsulOZcbsT4czow=s0" TargetMode="External"/><Relationship Id="rId1275" Type="http://schemas.openxmlformats.org/officeDocument/2006/relationships/hyperlink" Target="https://lh5.googleusercontent.com/p/AF1QipMgW7q8tsjaUxav1hJOmZzBQi7r1NLOQqUqXig1=s0" TargetMode="External"/><Relationship Id="rId443" Type="http://schemas.openxmlformats.org/officeDocument/2006/relationships/hyperlink" Target="https://www.bit.ly" TargetMode="External"/><Relationship Id="rId1276" Type="http://schemas.openxmlformats.org/officeDocument/2006/relationships/hyperlink" Target="https://streetviewpixels-pa.googleapis.com/v1/thumbnail?panoid=uJ_0ixjtTCFkWxvmSe1-UA&amp;cb_client=search.gws-prod.gps&amp;w=80&amp;h=92&amp;yaw=21.074892&amp;pitch=0&amp;thumbfov=100" TargetMode="External"/><Relationship Id="rId442" Type="http://schemas.openxmlformats.org/officeDocument/2006/relationships/hyperlink" Target="https://lh5.googleusercontent.com/p/AF1QipOJf5nrWSsTy--0LQNhdhWpCM8-pBkkJ6Kuw9PM=s0" TargetMode="External"/><Relationship Id="rId1277" Type="http://schemas.openxmlformats.org/officeDocument/2006/relationships/hyperlink" Target="https://www.facebook.com" TargetMode="External"/><Relationship Id="rId441" Type="http://schemas.openxmlformats.org/officeDocument/2006/relationships/hyperlink" Target="https://www.grandfiestamericana.com" TargetMode="External"/><Relationship Id="rId1278" Type="http://schemas.openxmlformats.org/officeDocument/2006/relationships/hyperlink" Target="https://lh3.googleusercontent.com/gps-proxy/AMy85WKPGmg3MKxxWw6pqzpYEhuwz4bW4__xNawk0c0eQLLMtRzgG4uQ1UkQuRMFFtZhSZcCS112QjLo0L41Huq5hiim_hW1eK_qjeCDQr6tvIkoIGLvQ650MSU93S_6tnfIbiCTOLHHu0r743Y11ms9UOlzOBZhmOBk3tehbzYNrmW2M8KkwrXyDAQJe6xpQQVG105C0ss=s0" TargetMode="External"/><Relationship Id="rId1268" Type="http://schemas.openxmlformats.org/officeDocument/2006/relationships/hyperlink" Target="https://lh5.googleusercontent.com/p/AF1QipPaR4EACkWjAru6lSe0px6Aq3fQYLSbtYnhcidk=s0" TargetMode="External"/><Relationship Id="rId1269" Type="http://schemas.openxmlformats.org/officeDocument/2006/relationships/hyperlink" Target="https://lh5.googleusercontent.com/p/AF1QipN54kFjrqckMta2tthmoJ8fow9WNbB3Dglq4fTb=s0" TargetMode="External"/><Relationship Id="rId437" Type="http://schemas.openxmlformats.org/officeDocument/2006/relationships/hyperlink" Target="https://lh3.googleusercontent.com/gps-proxy/AMy85WLnQ4_DYecTgFmC1PQUvir5YTPyGmnbesXpOs0dcNcXFDnet_bUmwUmxkrXAcF4bYI_loMwHOe31Ajkr_azTji6dq53eXjpelKNDPFuoj4WWBLrXOvWXpljdlFYICuJsi4c529Awvaqm84NVhTOQK13INGk1SHBFhATwPdMvYdeiXg8P3qUPE6f=s0" TargetMode="External"/><Relationship Id="rId436" Type="http://schemas.openxmlformats.org/officeDocument/2006/relationships/hyperlink" Target="https://www.hotelesemporio.com" TargetMode="External"/><Relationship Id="rId435" Type="http://schemas.openxmlformats.org/officeDocument/2006/relationships/hyperlink" Target="https://lh3.googleusercontent.com/gps-proxy/AMy85WLAB8vgFeRaM9RVrMjcvk_NWqtXHB9idsDIdcBEyt_ygRtk4cwrWMFTWQxSAuU-yyf1yDd41YbrUGt6bEV2Koe6q4s1C2pjpFCRtNbGpUnWU8sv6akUfDL1IieE0NsBeoctLu8pac90Q8VN9gX_ChXOBV0NBuHi1B7xa2rH5RLmjCAQ8cR-zasn6g=s0" TargetMode="External"/><Relationship Id="rId434" Type="http://schemas.openxmlformats.org/officeDocument/2006/relationships/hyperlink" Target="https://www.brisas.com.mx" TargetMode="External"/><Relationship Id="rId439" Type="http://schemas.openxmlformats.org/officeDocument/2006/relationships/hyperlink" Target="https://lh3.googleusercontent.com/gps-proxy/AMy85WKMBk6nJcrxIKA_DlDOZxscXEUPZ8f4z66bbb0ZUZx08OfCGq7jlW1tWPdmJOZzxNoJ6u8xz5hx10eJ9ldvpY7of8RucynukGIWYm5cS2rNKnY90lmZ04dDBTsGljNVxVqU9x6IW7TD007724RbdbVI5D8bdEP0qr4srRClfaLdSujR4jgQR-oW=s0" TargetMode="External"/><Relationship Id="rId438" Type="http://schemas.openxmlformats.org/officeDocument/2006/relationships/hyperlink" Target="https://www.hotelveracruz.com.mx" TargetMode="External"/><Relationship Id="rId1260" Type="http://schemas.openxmlformats.org/officeDocument/2006/relationships/hyperlink" Target="https://www.facebook.com" TargetMode="External"/><Relationship Id="rId1261" Type="http://schemas.openxmlformats.org/officeDocument/2006/relationships/hyperlink" Target="https://www.facebook.com" TargetMode="External"/><Relationship Id="rId1262" Type="http://schemas.openxmlformats.org/officeDocument/2006/relationships/hyperlink" Target="https://lh5.googleusercontent.com/p/AF1QipOWReR-gYWdEq4FmRr5UqGypBlgg657mRD3oVv9=s0" TargetMode="External"/><Relationship Id="rId1263" Type="http://schemas.openxmlformats.org/officeDocument/2006/relationships/hyperlink" Target="https://www.facebook.com" TargetMode="External"/><Relationship Id="rId433" Type="http://schemas.openxmlformats.org/officeDocument/2006/relationships/hyperlink" Target="https://lh3.googleusercontent.com/gps-proxy/AMy85WIaxn6eecH0gDIVLMYss72jkzlGY6NFEnik-ClS6vk7lBKC0KG85CQWUij7Gk4JGd_o1XudbGaM66YDYfCOKhIbehcZZp0_D5vWxEjg2-r5ldcMlPXKk13O4swi0QGXHg4Igq3IDCGZVdTT2o4OlLf_yqGNZggCJXEaqDwMZoSTKcLz0l6wPgN7=s0" TargetMode="External"/><Relationship Id="rId1264" Type="http://schemas.openxmlformats.org/officeDocument/2006/relationships/hyperlink" Target="https://lh5.googleusercontent.com/p/AF1QipPlTc0K6BocnjpoEVxYpxkteJ4VntuuVjaRS0w4=s0" TargetMode="External"/><Relationship Id="rId432" Type="http://schemas.openxmlformats.org/officeDocument/2006/relationships/hyperlink" Target="https://www.beds24.com" TargetMode="External"/><Relationship Id="rId1265" Type="http://schemas.openxmlformats.org/officeDocument/2006/relationships/hyperlink" Target="https://lh5.googleusercontent.com/p/AF1QipMc45azd1pbgefWcfUkAgFI2AQNCU85LbKEEo3G=s0" TargetMode="External"/><Relationship Id="rId431" Type="http://schemas.openxmlformats.org/officeDocument/2006/relationships/hyperlink" Target="https://lh3.googleusercontent.com/gps-proxy/AMy85WIrPZ-GfNx0g6GwAbVYpNpzhaFIa3CNkmZjDej5rMrsI8vP7fhVQ3Ma6rEU69EfT7gMpy53lQSzkWz35v1ix_1pOVqcDrnjHns0m4GFQYYGTmNvFwtMGW5-AJHs3DntsSzn5nUHnoiBkUekpyB34egZSeoep3m0c6mt-XvxH_MrQJexZrHv304=s0" TargetMode="External"/><Relationship Id="rId1266" Type="http://schemas.openxmlformats.org/officeDocument/2006/relationships/hyperlink" Target="https://lh5.googleusercontent.com/p/AF1QipOqeATWymC519G_cMabDoSv0tBoBRP-3BZ3k2j5=s0" TargetMode="External"/><Relationship Id="rId430" Type="http://schemas.openxmlformats.org/officeDocument/2006/relationships/hyperlink" Target="https://www.hotellois.mx" TargetMode="External"/><Relationship Id="rId1267" Type="http://schemas.openxmlformats.org/officeDocument/2006/relationships/hyperlink" Target="https://streetviewpixels-pa.googleapis.com/v1/thumbnail?panoid=VndDiKCl2QiCiLjZYAX9nA&amp;cb_client=search.gws-prod.gps&amp;w=80&amp;h=92&amp;yaw=15.014636&amp;pitch=0&amp;thumbfov=100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9.0"/>
  </cols>
  <sheetData>
    <row r="1" ht="4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ht="16.5" customHeight="1">
      <c r="A2" s="2" t="s">
        <v>30</v>
      </c>
      <c r="B2" s="2" t="s">
        <v>31</v>
      </c>
      <c r="F2" s="2" t="s">
        <v>32</v>
      </c>
      <c r="H2" s="2" t="s">
        <v>31</v>
      </c>
      <c r="J2" s="2" t="s">
        <v>33</v>
      </c>
      <c r="K2" s="2" t="s">
        <v>33</v>
      </c>
      <c r="L2" s="2">
        <v>0.0</v>
      </c>
      <c r="M2" s="2" t="s">
        <v>34</v>
      </c>
      <c r="N2" s="2">
        <v>4.0</v>
      </c>
      <c r="O2" s="2" t="s">
        <v>35</v>
      </c>
      <c r="P2" s="2" t="s">
        <v>36</v>
      </c>
      <c r="Q2" s="2" t="s">
        <v>37</v>
      </c>
      <c r="R2" s="2" t="s">
        <v>38</v>
      </c>
      <c r="S2" s="2" t="s">
        <v>39</v>
      </c>
      <c r="T2" s="2">
        <v>19.5281544</v>
      </c>
      <c r="U2" s="2">
        <v>-96.9360121</v>
      </c>
      <c r="V2" s="2" t="s">
        <v>40</v>
      </c>
      <c r="W2" s="2" t="s">
        <v>41</v>
      </c>
      <c r="AA2" s="2" t="s">
        <v>42</v>
      </c>
      <c r="AB2" s="3" t="s">
        <v>43</v>
      </c>
    </row>
    <row r="3" ht="16.5" customHeight="1">
      <c r="A3" s="2" t="s">
        <v>44</v>
      </c>
      <c r="B3" s="2" t="s">
        <v>45</v>
      </c>
      <c r="F3" s="2" t="s">
        <v>46</v>
      </c>
      <c r="H3" s="2" t="s">
        <v>45</v>
      </c>
      <c r="J3" s="2" t="s">
        <v>47</v>
      </c>
      <c r="K3" s="2" t="s">
        <v>47</v>
      </c>
      <c r="L3" s="2">
        <v>0.0</v>
      </c>
      <c r="M3" s="2" t="s">
        <v>48</v>
      </c>
      <c r="N3" s="2">
        <v>402.0</v>
      </c>
      <c r="O3" s="2" t="s">
        <v>49</v>
      </c>
      <c r="P3" s="2" t="s">
        <v>36</v>
      </c>
      <c r="Q3" s="2" t="s">
        <v>37</v>
      </c>
      <c r="R3" s="2" t="s">
        <v>38</v>
      </c>
      <c r="S3" s="2" t="s">
        <v>39</v>
      </c>
      <c r="T3" s="2">
        <v>19.5269182</v>
      </c>
      <c r="U3" s="2">
        <v>-96.924792</v>
      </c>
      <c r="V3" s="2" t="s">
        <v>50</v>
      </c>
      <c r="W3" s="2" t="s">
        <v>51</v>
      </c>
      <c r="AA3" s="2" t="s">
        <v>52</v>
      </c>
      <c r="AB3" s="3" t="s">
        <v>53</v>
      </c>
    </row>
    <row r="4" ht="16.5" customHeight="1">
      <c r="A4" s="2" t="s">
        <v>54</v>
      </c>
      <c r="B4" s="2" t="s">
        <v>55</v>
      </c>
      <c r="F4" s="2" t="s">
        <v>56</v>
      </c>
      <c r="H4" s="2" t="s">
        <v>55</v>
      </c>
      <c r="I4" s="3" t="s">
        <v>57</v>
      </c>
      <c r="J4" s="2" t="s">
        <v>47</v>
      </c>
      <c r="K4" s="2" t="s">
        <v>47</v>
      </c>
      <c r="L4" s="2">
        <v>0.0</v>
      </c>
      <c r="M4" s="2" t="s">
        <v>58</v>
      </c>
      <c r="N4" s="2">
        <v>211.0</v>
      </c>
      <c r="O4" s="2" t="s">
        <v>59</v>
      </c>
      <c r="P4" s="2" t="s">
        <v>36</v>
      </c>
      <c r="Q4" s="2" t="s">
        <v>37</v>
      </c>
      <c r="R4" s="2" t="s">
        <v>38</v>
      </c>
      <c r="S4" s="2" t="s">
        <v>39</v>
      </c>
      <c r="T4" s="2">
        <v>19.5252201</v>
      </c>
      <c r="U4" s="2">
        <v>-96.9058728</v>
      </c>
      <c r="V4" s="2" t="s">
        <v>60</v>
      </c>
      <c r="W4" s="2" t="s">
        <v>61</v>
      </c>
      <c r="AA4" s="2" t="s">
        <v>62</v>
      </c>
    </row>
    <row r="5" ht="16.5" customHeight="1">
      <c r="A5" s="2" t="s">
        <v>63</v>
      </c>
      <c r="B5" s="2" t="s">
        <v>64</v>
      </c>
      <c r="F5" s="2" t="s">
        <v>65</v>
      </c>
      <c r="H5" s="2" t="s">
        <v>64</v>
      </c>
      <c r="J5" s="2" t="s">
        <v>47</v>
      </c>
      <c r="K5" s="2" t="s">
        <v>47</v>
      </c>
      <c r="L5" s="2">
        <v>0.0</v>
      </c>
      <c r="M5" s="2" t="s">
        <v>58</v>
      </c>
      <c r="N5" s="2">
        <v>217.0</v>
      </c>
      <c r="O5" s="2" t="s">
        <v>66</v>
      </c>
      <c r="P5" s="2" t="s">
        <v>36</v>
      </c>
      <c r="Q5" s="2" t="s">
        <v>37</v>
      </c>
      <c r="R5" s="2" t="s">
        <v>38</v>
      </c>
      <c r="S5" s="2" t="s">
        <v>39</v>
      </c>
      <c r="T5" s="2">
        <v>19.5353595</v>
      </c>
      <c r="U5" s="2">
        <v>-96.9284737</v>
      </c>
      <c r="V5" s="2" t="s">
        <v>67</v>
      </c>
      <c r="W5" s="2" t="s">
        <v>68</v>
      </c>
      <c r="AA5" s="2" t="s">
        <v>69</v>
      </c>
      <c r="AB5" s="3" t="s">
        <v>70</v>
      </c>
    </row>
    <row r="6" ht="16.5" customHeight="1">
      <c r="A6" s="2" t="s">
        <v>71</v>
      </c>
      <c r="B6" s="2" t="s">
        <v>72</v>
      </c>
      <c r="F6" s="2" t="s">
        <v>73</v>
      </c>
      <c r="H6" s="2" t="s">
        <v>72</v>
      </c>
      <c r="J6" s="2" t="s">
        <v>74</v>
      </c>
      <c r="K6" s="2" t="s">
        <v>74</v>
      </c>
      <c r="L6" s="2">
        <v>0.0</v>
      </c>
      <c r="M6" s="2" t="s">
        <v>48</v>
      </c>
      <c r="N6" s="2">
        <v>49.0</v>
      </c>
      <c r="O6" s="2" t="s">
        <v>75</v>
      </c>
      <c r="P6" s="2" t="s">
        <v>36</v>
      </c>
      <c r="Q6" s="2" t="s">
        <v>37</v>
      </c>
      <c r="R6" s="2" t="s">
        <v>38</v>
      </c>
      <c r="S6" s="2" t="s">
        <v>39</v>
      </c>
      <c r="T6" s="2">
        <v>19.5244714</v>
      </c>
      <c r="U6" s="2">
        <v>-96.9248361</v>
      </c>
      <c r="V6" s="2" t="s">
        <v>76</v>
      </c>
      <c r="W6" s="2" t="s">
        <v>77</v>
      </c>
      <c r="AA6" s="2" t="s">
        <v>78</v>
      </c>
    </row>
    <row r="7" ht="16.5" customHeight="1">
      <c r="A7" s="2" t="s">
        <v>79</v>
      </c>
      <c r="B7" s="2" t="s">
        <v>80</v>
      </c>
      <c r="F7" s="2" t="s">
        <v>81</v>
      </c>
      <c r="H7" s="2" t="s">
        <v>80</v>
      </c>
      <c r="J7" s="2" t="s">
        <v>47</v>
      </c>
      <c r="K7" s="2" t="s">
        <v>47</v>
      </c>
      <c r="L7" s="2">
        <v>0.0</v>
      </c>
      <c r="M7" s="2" t="s">
        <v>82</v>
      </c>
      <c r="N7" s="2">
        <v>2.0</v>
      </c>
      <c r="O7" s="2" t="s">
        <v>83</v>
      </c>
      <c r="P7" s="2" t="s">
        <v>36</v>
      </c>
      <c r="Q7" s="2" t="s">
        <v>37</v>
      </c>
      <c r="R7" s="2" t="s">
        <v>38</v>
      </c>
      <c r="S7" s="2" t="s">
        <v>39</v>
      </c>
      <c r="T7" s="2">
        <v>19.5358487</v>
      </c>
      <c r="U7" s="2">
        <v>-96.939542</v>
      </c>
      <c r="V7" s="2" t="s">
        <v>84</v>
      </c>
      <c r="W7" s="2" t="s">
        <v>85</v>
      </c>
      <c r="AA7" s="2" t="s">
        <v>86</v>
      </c>
    </row>
    <row r="8" ht="16.5" customHeight="1">
      <c r="A8" s="2" t="s">
        <v>87</v>
      </c>
      <c r="B8" s="2" t="s">
        <v>88</v>
      </c>
      <c r="F8" s="2" t="s">
        <v>89</v>
      </c>
      <c r="H8" s="2" t="s">
        <v>88</v>
      </c>
      <c r="I8" s="3" t="s">
        <v>90</v>
      </c>
      <c r="J8" s="2" t="s">
        <v>91</v>
      </c>
      <c r="K8" s="2" t="s">
        <v>91</v>
      </c>
      <c r="L8" s="2">
        <v>0.0</v>
      </c>
      <c r="M8" s="2" t="s">
        <v>92</v>
      </c>
      <c r="N8" s="2">
        <v>5963.0</v>
      </c>
      <c r="O8" s="2" t="s">
        <v>93</v>
      </c>
      <c r="P8" s="2" t="s">
        <v>36</v>
      </c>
      <c r="Q8" s="2" t="s">
        <v>37</v>
      </c>
      <c r="R8" s="2" t="s">
        <v>38</v>
      </c>
      <c r="S8" s="2" t="s">
        <v>39</v>
      </c>
      <c r="T8" s="2">
        <v>19.5286527</v>
      </c>
      <c r="U8" s="2">
        <v>-96.9185744</v>
      </c>
      <c r="V8" s="2" t="s">
        <v>94</v>
      </c>
      <c r="W8" s="2" t="s">
        <v>95</v>
      </c>
      <c r="Y8" s="2" t="s">
        <v>96</v>
      </c>
      <c r="AA8" s="2" t="s">
        <v>97</v>
      </c>
      <c r="AB8" s="3" t="s">
        <v>98</v>
      </c>
    </row>
    <row r="9" ht="16.5" customHeight="1">
      <c r="A9" s="2" t="s">
        <v>99</v>
      </c>
      <c r="B9" s="2" t="s">
        <v>100</v>
      </c>
      <c r="F9" s="2" t="s">
        <v>101</v>
      </c>
      <c r="H9" s="2" t="s">
        <v>100</v>
      </c>
      <c r="I9" s="3" t="s">
        <v>102</v>
      </c>
      <c r="J9" s="2" t="s">
        <v>103</v>
      </c>
      <c r="K9" s="2" t="s">
        <v>103</v>
      </c>
      <c r="L9" s="2">
        <v>0.0</v>
      </c>
      <c r="M9" s="2" t="s">
        <v>104</v>
      </c>
      <c r="N9" s="2">
        <v>441.0</v>
      </c>
      <c r="O9" s="2" t="s">
        <v>105</v>
      </c>
      <c r="P9" s="2" t="s">
        <v>36</v>
      </c>
      <c r="Q9" s="2" t="s">
        <v>37</v>
      </c>
      <c r="R9" s="2" t="s">
        <v>38</v>
      </c>
      <c r="S9" s="2" t="s">
        <v>39</v>
      </c>
      <c r="T9" s="2">
        <v>19.5283908</v>
      </c>
      <c r="U9" s="2">
        <v>-96.9181727</v>
      </c>
      <c r="V9" s="2" t="s">
        <v>106</v>
      </c>
      <c r="W9" s="2" t="s">
        <v>107</v>
      </c>
      <c r="Y9" s="2" t="s">
        <v>108</v>
      </c>
      <c r="AA9" s="2" t="s">
        <v>109</v>
      </c>
      <c r="AB9" s="3" t="s">
        <v>110</v>
      </c>
    </row>
    <row r="10" ht="16.5" customHeight="1">
      <c r="A10" s="2" t="s">
        <v>111</v>
      </c>
      <c r="B10" s="2" t="s">
        <v>112</v>
      </c>
      <c r="F10" s="2" t="s">
        <v>113</v>
      </c>
      <c r="H10" s="2" t="s">
        <v>112</v>
      </c>
      <c r="I10" s="3" t="s">
        <v>114</v>
      </c>
      <c r="J10" s="2" t="s">
        <v>115</v>
      </c>
      <c r="K10" s="2" t="s">
        <v>115</v>
      </c>
      <c r="L10" s="2">
        <v>0.0</v>
      </c>
      <c r="M10" s="2" t="s">
        <v>58</v>
      </c>
      <c r="N10" s="2">
        <v>1129.0</v>
      </c>
      <c r="O10" s="2" t="s">
        <v>116</v>
      </c>
      <c r="P10" s="2" t="s">
        <v>36</v>
      </c>
      <c r="Q10" s="2" t="s">
        <v>37</v>
      </c>
      <c r="R10" s="2" t="s">
        <v>38</v>
      </c>
      <c r="S10" s="2" t="s">
        <v>39</v>
      </c>
      <c r="T10" s="2">
        <v>19.5304636</v>
      </c>
      <c r="U10" s="2">
        <v>-96.9068737</v>
      </c>
      <c r="V10" s="2" t="s">
        <v>117</v>
      </c>
      <c r="W10" s="2" t="s">
        <v>118</v>
      </c>
      <c r="AA10" s="2" t="s">
        <v>119</v>
      </c>
    </row>
    <row r="11" ht="16.5" customHeight="1">
      <c r="A11" s="2" t="s">
        <v>120</v>
      </c>
      <c r="B11" s="2" t="s">
        <v>121</v>
      </c>
      <c r="F11" s="2" t="s">
        <v>122</v>
      </c>
      <c r="H11" s="2" t="s">
        <v>121</v>
      </c>
      <c r="I11" s="3" t="s">
        <v>123</v>
      </c>
      <c r="J11" s="2" t="s">
        <v>91</v>
      </c>
      <c r="K11" s="2" t="s">
        <v>91</v>
      </c>
      <c r="L11" s="2">
        <v>0.0</v>
      </c>
      <c r="M11" s="2" t="s">
        <v>92</v>
      </c>
      <c r="N11" s="2">
        <v>5430.0</v>
      </c>
      <c r="O11" s="2" t="s">
        <v>124</v>
      </c>
      <c r="P11" s="2" t="s">
        <v>36</v>
      </c>
      <c r="Q11" s="2" t="s">
        <v>37</v>
      </c>
      <c r="R11" s="2" t="s">
        <v>38</v>
      </c>
      <c r="S11" s="2" t="s">
        <v>39</v>
      </c>
      <c r="T11" s="2">
        <v>19.5333042</v>
      </c>
      <c r="U11" s="2">
        <v>-96.9330673</v>
      </c>
      <c r="V11" s="2" t="s">
        <v>125</v>
      </c>
      <c r="W11" s="2" t="s">
        <v>126</v>
      </c>
      <c r="AA11" s="2" t="s">
        <v>127</v>
      </c>
      <c r="AB11" s="3" t="s">
        <v>128</v>
      </c>
    </row>
    <row r="12" ht="16.5" customHeight="1">
      <c r="A12" s="2" t="s">
        <v>129</v>
      </c>
      <c r="B12" s="2" t="s">
        <v>130</v>
      </c>
      <c r="F12" s="2" t="s">
        <v>131</v>
      </c>
      <c r="H12" s="2" t="s">
        <v>130</v>
      </c>
      <c r="J12" s="2" t="s">
        <v>91</v>
      </c>
      <c r="K12" s="2" t="s">
        <v>91</v>
      </c>
      <c r="L12" s="2">
        <v>0.0</v>
      </c>
      <c r="M12" s="2" t="s">
        <v>48</v>
      </c>
      <c r="N12" s="2">
        <v>638.0</v>
      </c>
      <c r="O12" s="2" t="s">
        <v>132</v>
      </c>
      <c r="P12" s="2" t="s">
        <v>36</v>
      </c>
      <c r="Q12" s="2" t="s">
        <v>37</v>
      </c>
      <c r="R12" s="2" t="s">
        <v>38</v>
      </c>
      <c r="S12" s="2" t="s">
        <v>39</v>
      </c>
      <c r="T12" s="2">
        <v>19.5301126</v>
      </c>
      <c r="U12" s="2">
        <v>-96.9250792</v>
      </c>
      <c r="V12" s="2" t="s">
        <v>133</v>
      </c>
      <c r="W12" s="2" t="s">
        <v>134</v>
      </c>
      <c r="Y12" s="2" t="s">
        <v>135</v>
      </c>
      <c r="AA12" s="2" t="s">
        <v>136</v>
      </c>
      <c r="AB12" s="3" t="s">
        <v>137</v>
      </c>
    </row>
    <row r="13" ht="16.5" customHeight="1">
      <c r="A13" s="2" t="s">
        <v>138</v>
      </c>
      <c r="B13" s="2" t="s">
        <v>139</v>
      </c>
      <c r="F13" s="2" t="s">
        <v>140</v>
      </c>
      <c r="H13" s="2" t="s">
        <v>139</v>
      </c>
      <c r="I13" s="3" t="s">
        <v>141</v>
      </c>
      <c r="J13" s="2" t="s">
        <v>91</v>
      </c>
      <c r="K13" s="2" t="s">
        <v>91</v>
      </c>
      <c r="L13" s="2">
        <v>0.0</v>
      </c>
      <c r="P13" s="2" t="s">
        <v>36</v>
      </c>
      <c r="Q13" s="2" t="s">
        <v>37</v>
      </c>
      <c r="R13" s="2" t="s">
        <v>38</v>
      </c>
      <c r="S13" s="2" t="s">
        <v>39</v>
      </c>
      <c r="T13" s="2">
        <v>19.5498652</v>
      </c>
      <c r="U13" s="2">
        <v>-96.9218646</v>
      </c>
      <c r="V13" s="2" t="s">
        <v>142</v>
      </c>
      <c r="W13" s="2" t="s">
        <v>143</v>
      </c>
      <c r="AA13" s="2" t="s">
        <v>144</v>
      </c>
    </row>
    <row r="14" ht="16.5" customHeight="1">
      <c r="A14" s="2" t="s">
        <v>145</v>
      </c>
      <c r="B14" s="2" t="s">
        <v>146</v>
      </c>
      <c r="F14" s="2" t="s">
        <v>147</v>
      </c>
      <c r="H14" s="2" t="s">
        <v>146</v>
      </c>
      <c r="I14" s="3" t="s">
        <v>148</v>
      </c>
      <c r="J14" s="2" t="s">
        <v>91</v>
      </c>
      <c r="K14" s="2" t="s">
        <v>91</v>
      </c>
      <c r="L14" s="2">
        <v>0.0</v>
      </c>
      <c r="M14" s="2" t="s">
        <v>48</v>
      </c>
      <c r="N14" s="2">
        <v>719.0</v>
      </c>
      <c r="O14" s="2" t="s">
        <v>149</v>
      </c>
      <c r="P14" s="2" t="s">
        <v>36</v>
      </c>
      <c r="Q14" s="2" t="s">
        <v>37</v>
      </c>
      <c r="R14" s="2" t="s">
        <v>38</v>
      </c>
      <c r="S14" s="2" t="s">
        <v>39</v>
      </c>
      <c r="T14" s="2">
        <v>19.5266947</v>
      </c>
      <c r="U14" s="2">
        <v>-96.9163544</v>
      </c>
      <c r="V14" s="2" t="s">
        <v>150</v>
      </c>
      <c r="W14" s="2" t="s">
        <v>151</v>
      </c>
      <c r="AA14" s="2" t="s">
        <v>152</v>
      </c>
      <c r="AB14" s="3" t="s">
        <v>153</v>
      </c>
    </row>
    <row r="15" ht="16.5" customHeight="1">
      <c r="A15" s="2" t="s">
        <v>154</v>
      </c>
      <c r="B15" s="2" t="s">
        <v>155</v>
      </c>
      <c r="F15" s="2" t="s">
        <v>156</v>
      </c>
      <c r="H15" s="2" t="s">
        <v>155</v>
      </c>
      <c r="I15" s="3" t="s">
        <v>102</v>
      </c>
      <c r="J15" s="2" t="s">
        <v>157</v>
      </c>
      <c r="K15" s="2" t="s">
        <v>157</v>
      </c>
      <c r="L15" s="2">
        <v>0.0</v>
      </c>
      <c r="M15" s="2" t="s">
        <v>48</v>
      </c>
      <c r="N15" s="2">
        <v>1184.0</v>
      </c>
      <c r="O15" s="2" t="s">
        <v>158</v>
      </c>
      <c r="P15" s="2" t="s">
        <v>36</v>
      </c>
      <c r="Q15" s="2" t="s">
        <v>37</v>
      </c>
      <c r="R15" s="2" t="s">
        <v>38</v>
      </c>
      <c r="S15" s="2" t="s">
        <v>39</v>
      </c>
      <c r="T15" s="2">
        <v>19.5262761</v>
      </c>
      <c r="U15" s="2">
        <v>-96.9294884</v>
      </c>
      <c r="V15" s="2" t="s">
        <v>159</v>
      </c>
      <c r="W15" s="2" t="s">
        <v>160</v>
      </c>
      <c r="AA15" s="2" t="s">
        <v>161</v>
      </c>
      <c r="AB15" s="3" t="s">
        <v>162</v>
      </c>
    </row>
    <row r="16" ht="16.5" customHeight="1">
      <c r="A16" s="2" t="s">
        <v>163</v>
      </c>
      <c r="B16" s="2" t="s">
        <v>164</v>
      </c>
      <c r="F16" s="2" t="s">
        <v>165</v>
      </c>
      <c r="H16" s="2" t="s">
        <v>164</v>
      </c>
      <c r="I16" s="3" t="s">
        <v>166</v>
      </c>
      <c r="J16" s="2" t="s">
        <v>91</v>
      </c>
      <c r="K16" s="2" t="s">
        <v>91</v>
      </c>
      <c r="L16" s="2">
        <v>0.0</v>
      </c>
      <c r="M16" s="2" t="s">
        <v>48</v>
      </c>
      <c r="N16" s="2">
        <v>820.0</v>
      </c>
      <c r="O16" s="2" t="s">
        <v>167</v>
      </c>
      <c r="P16" s="2" t="s">
        <v>36</v>
      </c>
      <c r="Q16" s="2" t="s">
        <v>37</v>
      </c>
      <c r="R16" s="2" t="s">
        <v>38</v>
      </c>
      <c r="S16" s="2" t="s">
        <v>39</v>
      </c>
      <c r="T16" s="2">
        <v>19.5300958</v>
      </c>
      <c r="U16" s="2">
        <v>-96.9224423</v>
      </c>
      <c r="V16" s="2" t="s">
        <v>168</v>
      </c>
      <c r="W16" s="2" t="s">
        <v>169</v>
      </c>
      <c r="Y16" s="2" t="s">
        <v>170</v>
      </c>
      <c r="AA16" s="2" t="s">
        <v>171</v>
      </c>
      <c r="AB16" s="3" t="s">
        <v>172</v>
      </c>
    </row>
    <row r="17" ht="16.5" customHeight="1">
      <c r="A17" s="2" t="s">
        <v>173</v>
      </c>
      <c r="B17" s="2" t="s">
        <v>174</v>
      </c>
      <c r="F17" s="2" t="s">
        <v>175</v>
      </c>
      <c r="H17" s="2" t="s">
        <v>174</v>
      </c>
      <c r="J17" s="2" t="s">
        <v>91</v>
      </c>
      <c r="K17" s="2" t="s">
        <v>91</v>
      </c>
      <c r="L17" s="2">
        <v>0.0</v>
      </c>
      <c r="M17" s="2" t="s">
        <v>58</v>
      </c>
      <c r="N17" s="2">
        <v>1171.0</v>
      </c>
      <c r="O17" s="2" t="s">
        <v>176</v>
      </c>
      <c r="P17" s="2" t="s">
        <v>36</v>
      </c>
      <c r="Q17" s="2" t="s">
        <v>37</v>
      </c>
      <c r="R17" s="2" t="s">
        <v>38</v>
      </c>
      <c r="S17" s="2" t="s">
        <v>39</v>
      </c>
      <c r="T17" s="2">
        <v>19.5272327</v>
      </c>
      <c r="U17" s="2">
        <v>-96.9150763</v>
      </c>
      <c r="V17" s="2" t="s">
        <v>177</v>
      </c>
      <c r="W17" s="2" t="s">
        <v>178</v>
      </c>
      <c r="Y17" s="2" t="s">
        <v>179</v>
      </c>
      <c r="AA17" s="2" t="s">
        <v>180</v>
      </c>
      <c r="AB17" s="3" t="s">
        <v>181</v>
      </c>
    </row>
    <row r="18" ht="16.5" customHeight="1">
      <c r="A18" s="2" t="s">
        <v>182</v>
      </c>
      <c r="B18" s="2" t="s">
        <v>183</v>
      </c>
      <c r="F18" s="2" t="s">
        <v>184</v>
      </c>
      <c r="H18" s="2" t="s">
        <v>183</v>
      </c>
      <c r="I18" s="3" t="s">
        <v>185</v>
      </c>
      <c r="J18" s="2" t="s">
        <v>47</v>
      </c>
      <c r="K18" s="2" t="s">
        <v>47</v>
      </c>
      <c r="L18" s="2">
        <v>0.0</v>
      </c>
      <c r="M18" s="2" t="s">
        <v>104</v>
      </c>
      <c r="N18" s="2">
        <v>453.0</v>
      </c>
      <c r="O18" s="2" t="s">
        <v>186</v>
      </c>
      <c r="P18" s="2" t="s">
        <v>36</v>
      </c>
      <c r="Q18" s="2" t="s">
        <v>37</v>
      </c>
      <c r="R18" s="2" t="s">
        <v>38</v>
      </c>
      <c r="S18" s="2" t="s">
        <v>39</v>
      </c>
      <c r="T18" s="2">
        <v>19.522017</v>
      </c>
      <c r="U18" s="2">
        <v>-96.9245539</v>
      </c>
      <c r="V18" s="2" t="s">
        <v>187</v>
      </c>
      <c r="W18" s="2" t="s">
        <v>188</v>
      </c>
      <c r="AA18" s="2" t="s">
        <v>189</v>
      </c>
      <c r="AB18" s="3" t="s">
        <v>190</v>
      </c>
    </row>
    <row r="19" ht="16.5" customHeight="1">
      <c r="A19" s="2" t="s">
        <v>191</v>
      </c>
      <c r="B19" s="2" t="s">
        <v>192</v>
      </c>
      <c r="F19" s="2" t="s">
        <v>193</v>
      </c>
      <c r="H19" s="2" t="s">
        <v>192</v>
      </c>
      <c r="J19" s="2" t="s">
        <v>194</v>
      </c>
      <c r="K19" s="2" t="s">
        <v>194</v>
      </c>
      <c r="L19" s="2">
        <v>0.0</v>
      </c>
      <c r="M19" s="2" t="s">
        <v>92</v>
      </c>
      <c r="N19" s="2">
        <v>77.0</v>
      </c>
      <c r="O19" s="2" t="s">
        <v>195</v>
      </c>
      <c r="P19" s="2" t="s">
        <v>36</v>
      </c>
      <c r="Q19" s="2" t="s">
        <v>37</v>
      </c>
      <c r="R19" s="2" t="s">
        <v>38</v>
      </c>
      <c r="S19" s="2" t="s">
        <v>39</v>
      </c>
      <c r="T19" s="2">
        <v>19.5327789</v>
      </c>
      <c r="U19" s="2">
        <v>-96.9339116</v>
      </c>
      <c r="V19" s="2" t="s">
        <v>196</v>
      </c>
      <c r="W19" s="2" t="s">
        <v>197</v>
      </c>
      <c r="AA19" s="2" t="s">
        <v>198</v>
      </c>
      <c r="AB19" s="3" t="s">
        <v>199</v>
      </c>
    </row>
    <row r="20" ht="16.5" customHeight="1">
      <c r="A20" s="2" t="s">
        <v>200</v>
      </c>
      <c r="B20" s="2" t="s">
        <v>201</v>
      </c>
      <c r="F20" s="2" t="s">
        <v>202</v>
      </c>
      <c r="H20" s="2" t="s">
        <v>201</v>
      </c>
      <c r="J20" s="2" t="s">
        <v>203</v>
      </c>
      <c r="K20" s="2" t="s">
        <v>203</v>
      </c>
      <c r="L20" s="2">
        <v>0.0</v>
      </c>
      <c r="O20" s="2" t="s">
        <v>132</v>
      </c>
      <c r="P20" s="2" t="s">
        <v>36</v>
      </c>
      <c r="Q20" s="2" t="s">
        <v>37</v>
      </c>
      <c r="R20" s="2" t="s">
        <v>38</v>
      </c>
      <c r="S20" s="2" t="s">
        <v>39</v>
      </c>
      <c r="T20" s="2">
        <v>19.5268573</v>
      </c>
      <c r="U20" s="2">
        <v>-96.9208413</v>
      </c>
      <c r="V20" s="2" t="s">
        <v>204</v>
      </c>
      <c r="W20" s="2" t="s">
        <v>205</v>
      </c>
      <c r="AA20" s="2" t="s">
        <v>206</v>
      </c>
      <c r="AB20" s="3" t="s">
        <v>207</v>
      </c>
    </row>
    <row r="21" ht="16.5" customHeight="1">
      <c r="A21" s="2" t="s">
        <v>208</v>
      </c>
      <c r="B21" s="2" t="s">
        <v>209</v>
      </c>
      <c r="F21" s="2" t="s">
        <v>210</v>
      </c>
      <c r="H21" s="2" t="s">
        <v>209</v>
      </c>
      <c r="I21" s="3" t="s">
        <v>90</v>
      </c>
      <c r="J21" s="2" t="s">
        <v>47</v>
      </c>
      <c r="K21" s="2" t="s">
        <v>47</v>
      </c>
      <c r="L21" s="2">
        <v>0.0</v>
      </c>
      <c r="M21" s="2" t="s">
        <v>211</v>
      </c>
      <c r="N21" s="2">
        <v>545.0</v>
      </c>
      <c r="O21" s="2" t="s">
        <v>212</v>
      </c>
      <c r="P21" s="2" t="s">
        <v>36</v>
      </c>
      <c r="Q21" s="2" t="s">
        <v>37</v>
      </c>
      <c r="R21" s="2" t="s">
        <v>38</v>
      </c>
      <c r="S21" s="2" t="s">
        <v>39</v>
      </c>
      <c r="T21" s="2">
        <v>19.5302731</v>
      </c>
      <c r="U21" s="2">
        <v>-96.9261814</v>
      </c>
      <c r="V21" s="2" t="s">
        <v>213</v>
      </c>
      <c r="W21" s="2" t="s">
        <v>214</v>
      </c>
      <c r="AA21" s="2" t="s">
        <v>215</v>
      </c>
      <c r="AB21" s="3" t="s">
        <v>216</v>
      </c>
    </row>
    <row r="22" ht="16.5" customHeight="1">
      <c r="A22" s="2" t="s">
        <v>217</v>
      </c>
      <c r="B22" s="2" t="s">
        <v>218</v>
      </c>
      <c r="F22" s="2" t="s">
        <v>219</v>
      </c>
      <c r="H22" s="2" t="s">
        <v>218</v>
      </c>
      <c r="I22" s="3" t="s">
        <v>102</v>
      </c>
      <c r="J22" s="2" t="s">
        <v>47</v>
      </c>
      <c r="K22" s="2" t="s">
        <v>47</v>
      </c>
      <c r="L22" s="2">
        <v>0.0</v>
      </c>
      <c r="M22" s="2" t="s">
        <v>58</v>
      </c>
      <c r="N22" s="2">
        <v>194.0</v>
      </c>
      <c r="O22" s="2" t="s">
        <v>220</v>
      </c>
      <c r="P22" s="2" t="s">
        <v>36</v>
      </c>
      <c r="Q22" s="2" t="s">
        <v>37</v>
      </c>
      <c r="R22" s="2" t="s">
        <v>38</v>
      </c>
      <c r="S22" s="2" t="s">
        <v>39</v>
      </c>
      <c r="T22" s="2">
        <v>19.5404233</v>
      </c>
      <c r="U22" s="2">
        <v>-96.9139643</v>
      </c>
      <c r="V22" s="2" t="s">
        <v>221</v>
      </c>
      <c r="W22" s="2" t="s">
        <v>222</v>
      </c>
      <c r="AA22" s="2" t="s">
        <v>223</v>
      </c>
      <c r="AB22" s="3" t="s">
        <v>224</v>
      </c>
    </row>
    <row r="23" ht="16.5" customHeight="1">
      <c r="A23" s="2" t="s">
        <v>225</v>
      </c>
      <c r="B23" s="2" t="s">
        <v>226</v>
      </c>
      <c r="F23" s="2" t="s">
        <v>227</v>
      </c>
      <c r="H23" s="2" t="s">
        <v>226</v>
      </c>
      <c r="I23" s="3" t="s">
        <v>57</v>
      </c>
      <c r="J23" s="2" t="s">
        <v>228</v>
      </c>
      <c r="K23" s="2" t="s">
        <v>228</v>
      </c>
      <c r="L23" s="2">
        <v>0.0</v>
      </c>
      <c r="M23" s="2" t="s">
        <v>92</v>
      </c>
      <c r="N23" s="2">
        <v>3484.0</v>
      </c>
      <c r="O23" s="2" t="s">
        <v>229</v>
      </c>
      <c r="P23" s="2" t="s">
        <v>36</v>
      </c>
      <c r="Q23" s="2" t="s">
        <v>37</v>
      </c>
      <c r="R23" s="2" t="s">
        <v>38</v>
      </c>
      <c r="S23" s="2" t="s">
        <v>39</v>
      </c>
      <c r="T23" s="2">
        <v>19.5259355</v>
      </c>
      <c r="U23" s="2">
        <v>-96.9243044</v>
      </c>
      <c r="V23" s="2" t="s">
        <v>230</v>
      </c>
      <c r="W23" s="2" t="s">
        <v>231</v>
      </c>
      <c r="AA23" s="2" t="s">
        <v>232</v>
      </c>
      <c r="AB23" s="3" t="s">
        <v>233</v>
      </c>
    </row>
    <row r="24" ht="16.5" customHeight="1">
      <c r="A24" s="2" t="s">
        <v>234</v>
      </c>
      <c r="B24" s="2" t="s">
        <v>235</v>
      </c>
      <c r="F24" s="2" t="s">
        <v>236</v>
      </c>
      <c r="H24" s="2" t="s">
        <v>235</v>
      </c>
      <c r="J24" s="2" t="s">
        <v>237</v>
      </c>
      <c r="K24" s="2" t="s">
        <v>237</v>
      </c>
      <c r="L24" s="2">
        <v>0.0</v>
      </c>
      <c r="M24" s="2" t="s">
        <v>34</v>
      </c>
      <c r="N24" s="2">
        <v>16.0</v>
      </c>
      <c r="P24" s="2" t="s">
        <v>36</v>
      </c>
      <c r="Q24" s="2" t="s">
        <v>37</v>
      </c>
      <c r="R24" s="2" t="s">
        <v>38</v>
      </c>
      <c r="S24" s="2" t="s">
        <v>39</v>
      </c>
      <c r="T24" s="2">
        <v>19.5199917</v>
      </c>
      <c r="U24" s="2">
        <v>-96.9232529</v>
      </c>
      <c r="V24" s="2" t="s">
        <v>238</v>
      </c>
      <c r="W24" s="2" t="s">
        <v>239</v>
      </c>
      <c r="Y24" s="2" t="s">
        <v>240</v>
      </c>
      <c r="AA24" s="2" t="s">
        <v>241</v>
      </c>
      <c r="AB24" s="3" t="s">
        <v>242</v>
      </c>
    </row>
    <row r="25" ht="16.5" customHeight="1">
      <c r="A25" s="2" t="s">
        <v>243</v>
      </c>
      <c r="B25" s="2" t="s">
        <v>244</v>
      </c>
      <c r="F25" s="2" t="s">
        <v>245</v>
      </c>
      <c r="H25" s="2" t="s">
        <v>244</v>
      </c>
      <c r="I25" s="3" t="s">
        <v>102</v>
      </c>
      <c r="J25" s="2" t="s">
        <v>47</v>
      </c>
      <c r="K25" s="2" t="s">
        <v>47</v>
      </c>
      <c r="L25" s="2">
        <v>0.0</v>
      </c>
      <c r="M25" s="2" t="s">
        <v>246</v>
      </c>
      <c r="N25" s="2">
        <v>8.0</v>
      </c>
      <c r="O25" s="2" t="s">
        <v>247</v>
      </c>
      <c r="P25" s="2" t="s">
        <v>36</v>
      </c>
      <c r="Q25" s="2" t="s">
        <v>37</v>
      </c>
      <c r="R25" s="2" t="s">
        <v>38</v>
      </c>
      <c r="S25" s="2" t="s">
        <v>39</v>
      </c>
      <c r="T25" s="2">
        <v>19.5250198</v>
      </c>
      <c r="U25" s="2">
        <v>-96.9253406</v>
      </c>
      <c r="V25" s="2" t="s">
        <v>248</v>
      </c>
      <c r="W25" s="2" t="s">
        <v>249</v>
      </c>
      <c r="AA25" s="2" t="s">
        <v>250</v>
      </c>
      <c r="AB25" s="3" t="s">
        <v>251</v>
      </c>
    </row>
    <row r="26" ht="16.5" customHeight="1">
      <c r="A26" s="2" t="s">
        <v>252</v>
      </c>
      <c r="B26" s="2" t="s">
        <v>253</v>
      </c>
      <c r="F26" s="2" t="s">
        <v>254</v>
      </c>
      <c r="H26" s="2" t="s">
        <v>253</v>
      </c>
      <c r="J26" s="2" t="s">
        <v>255</v>
      </c>
      <c r="K26" s="2" t="s">
        <v>255</v>
      </c>
      <c r="L26" s="2">
        <v>0.0</v>
      </c>
      <c r="M26" s="2" t="s">
        <v>256</v>
      </c>
      <c r="N26" s="2">
        <v>17.0</v>
      </c>
      <c r="O26" s="2" t="s">
        <v>257</v>
      </c>
      <c r="P26" s="2" t="s">
        <v>36</v>
      </c>
      <c r="Q26" s="2" t="s">
        <v>37</v>
      </c>
      <c r="R26" s="2" t="s">
        <v>38</v>
      </c>
      <c r="S26" s="2" t="s">
        <v>39</v>
      </c>
      <c r="T26" s="2">
        <v>19.5226905</v>
      </c>
      <c r="U26" s="2">
        <v>-96.9107512</v>
      </c>
      <c r="V26" s="2" t="s">
        <v>258</v>
      </c>
      <c r="W26" s="2" t="s">
        <v>259</v>
      </c>
      <c r="Y26" s="2" t="s">
        <v>260</v>
      </c>
      <c r="AA26" s="2" t="s">
        <v>261</v>
      </c>
      <c r="AB26" s="3" t="s">
        <v>262</v>
      </c>
    </row>
    <row r="27" ht="16.5" customHeight="1">
      <c r="A27" s="2" t="s">
        <v>263</v>
      </c>
      <c r="B27" s="2" t="s">
        <v>264</v>
      </c>
      <c r="F27" s="2" t="s">
        <v>265</v>
      </c>
      <c r="H27" s="2" t="s">
        <v>264</v>
      </c>
      <c r="I27" s="3" t="s">
        <v>102</v>
      </c>
      <c r="J27" s="2" t="s">
        <v>266</v>
      </c>
      <c r="K27" s="2" t="s">
        <v>266</v>
      </c>
      <c r="L27" s="2">
        <v>0.0</v>
      </c>
      <c r="M27" s="2" t="s">
        <v>267</v>
      </c>
      <c r="N27" s="2">
        <v>104.0</v>
      </c>
      <c r="O27" s="2" t="s">
        <v>268</v>
      </c>
      <c r="P27" s="2" t="s">
        <v>36</v>
      </c>
      <c r="Q27" s="2" t="s">
        <v>37</v>
      </c>
      <c r="R27" s="2" t="s">
        <v>38</v>
      </c>
      <c r="S27" s="2" t="s">
        <v>39</v>
      </c>
      <c r="T27" s="2">
        <v>19.5381798</v>
      </c>
      <c r="U27" s="2">
        <v>-96.9312648</v>
      </c>
      <c r="V27" s="2" t="s">
        <v>269</v>
      </c>
      <c r="W27" s="2" t="s">
        <v>270</v>
      </c>
      <c r="AA27" s="2" t="s">
        <v>271</v>
      </c>
    </row>
    <row r="28" ht="16.5" customHeight="1">
      <c r="A28" s="2" t="s">
        <v>272</v>
      </c>
      <c r="B28" s="2" t="s">
        <v>273</v>
      </c>
      <c r="F28" s="2" t="s">
        <v>274</v>
      </c>
      <c r="H28" s="2" t="s">
        <v>273</v>
      </c>
      <c r="J28" s="2" t="s">
        <v>74</v>
      </c>
      <c r="K28" s="2" t="s">
        <v>74</v>
      </c>
      <c r="L28" s="2">
        <v>0.0</v>
      </c>
      <c r="M28" s="2" t="s">
        <v>58</v>
      </c>
      <c r="N28" s="2">
        <v>410.0</v>
      </c>
      <c r="O28" s="2" t="s">
        <v>275</v>
      </c>
      <c r="P28" s="2" t="s">
        <v>36</v>
      </c>
      <c r="Q28" s="2" t="s">
        <v>37</v>
      </c>
      <c r="R28" s="2" t="s">
        <v>38</v>
      </c>
      <c r="S28" s="2" t="s">
        <v>39</v>
      </c>
      <c r="T28" s="2">
        <v>19.524169</v>
      </c>
      <c r="U28" s="2">
        <v>-96.9250127</v>
      </c>
      <c r="V28" s="2" t="s">
        <v>276</v>
      </c>
      <c r="W28" s="2" t="s">
        <v>277</v>
      </c>
      <c r="AA28" s="2" t="s">
        <v>278</v>
      </c>
    </row>
    <row r="29" ht="16.5" customHeight="1">
      <c r="A29" s="2" t="s">
        <v>279</v>
      </c>
      <c r="B29" s="2" t="s">
        <v>280</v>
      </c>
      <c r="F29" s="2" t="s">
        <v>281</v>
      </c>
      <c r="H29" s="2" t="s">
        <v>280</v>
      </c>
      <c r="J29" s="2" t="s">
        <v>282</v>
      </c>
      <c r="K29" s="2" t="s">
        <v>282</v>
      </c>
      <c r="L29" s="2">
        <v>0.0</v>
      </c>
      <c r="M29" s="2" t="s">
        <v>283</v>
      </c>
      <c r="N29" s="2">
        <v>1.0</v>
      </c>
      <c r="O29" s="2" t="s">
        <v>284</v>
      </c>
      <c r="P29" s="2" t="s">
        <v>36</v>
      </c>
      <c r="Q29" s="2" t="s">
        <v>37</v>
      </c>
      <c r="R29" s="2" t="s">
        <v>38</v>
      </c>
      <c r="S29" s="2" t="s">
        <v>39</v>
      </c>
      <c r="T29" s="2">
        <v>19.525074</v>
      </c>
      <c r="U29" s="2">
        <v>-96.9311571</v>
      </c>
      <c r="V29" s="2" t="s">
        <v>285</v>
      </c>
      <c r="W29" s="2" t="s">
        <v>286</v>
      </c>
      <c r="AA29" s="2" t="s">
        <v>287</v>
      </c>
      <c r="AB29" s="3" t="s">
        <v>288</v>
      </c>
    </row>
    <row r="30" ht="16.5" customHeight="1">
      <c r="A30" s="2" t="s">
        <v>289</v>
      </c>
      <c r="B30" s="2" t="s">
        <v>290</v>
      </c>
      <c r="F30" s="2" t="s">
        <v>291</v>
      </c>
      <c r="H30" s="2" t="s">
        <v>290</v>
      </c>
      <c r="I30" s="3" t="s">
        <v>102</v>
      </c>
      <c r="J30" s="2" t="s">
        <v>157</v>
      </c>
      <c r="K30" s="2" t="s">
        <v>157</v>
      </c>
      <c r="L30" s="2">
        <v>0.0</v>
      </c>
      <c r="M30" s="2" t="s">
        <v>104</v>
      </c>
      <c r="N30" s="2">
        <v>525.0</v>
      </c>
      <c r="O30" s="2" t="s">
        <v>292</v>
      </c>
      <c r="P30" s="2" t="s">
        <v>36</v>
      </c>
      <c r="Q30" s="2" t="s">
        <v>37</v>
      </c>
      <c r="R30" s="2" t="s">
        <v>38</v>
      </c>
      <c r="S30" s="2" t="s">
        <v>39</v>
      </c>
      <c r="T30" s="2">
        <v>19.528682</v>
      </c>
      <c r="U30" s="2">
        <v>-96.9157424</v>
      </c>
      <c r="V30" s="2" t="s">
        <v>293</v>
      </c>
      <c r="W30" s="2" t="s">
        <v>294</v>
      </c>
      <c r="AA30" s="2" t="s">
        <v>295</v>
      </c>
      <c r="AB30" s="3" t="s">
        <v>296</v>
      </c>
    </row>
    <row r="31" ht="16.5" customHeight="1">
      <c r="A31" s="2" t="s">
        <v>297</v>
      </c>
      <c r="B31" s="2" t="s">
        <v>298</v>
      </c>
      <c r="F31" s="2" t="s">
        <v>299</v>
      </c>
      <c r="H31" s="2" t="s">
        <v>298</v>
      </c>
      <c r="J31" s="2" t="s">
        <v>47</v>
      </c>
      <c r="K31" s="2" t="s">
        <v>47</v>
      </c>
      <c r="L31" s="2">
        <v>0.0</v>
      </c>
      <c r="M31" s="2" t="s">
        <v>92</v>
      </c>
      <c r="N31" s="2">
        <v>4.0</v>
      </c>
      <c r="O31" s="2" t="s">
        <v>300</v>
      </c>
      <c r="P31" s="2" t="s">
        <v>36</v>
      </c>
      <c r="Q31" s="2" t="s">
        <v>37</v>
      </c>
      <c r="R31" s="2" t="s">
        <v>38</v>
      </c>
      <c r="S31" s="2" t="s">
        <v>39</v>
      </c>
      <c r="T31" s="2">
        <v>19.5284052</v>
      </c>
      <c r="U31" s="2">
        <v>-96.9240167</v>
      </c>
      <c r="V31" s="2" t="s">
        <v>301</v>
      </c>
      <c r="W31" s="2" t="s">
        <v>302</v>
      </c>
      <c r="AA31" s="2" t="s">
        <v>303</v>
      </c>
    </row>
    <row r="32" ht="16.5" customHeight="1">
      <c r="A32" s="2" t="s">
        <v>304</v>
      </c>
      <c r="B32" s="2" t="s">
        <v>305</v>
      </c>
      <c r="F32" s="2" t="s">
        <v>306</v>
      </c>
      <c r="H32" s="2" t="s">
        <v>305</v>
      </c>
      <c r="J32" s="2" t="s">
        <v>47</v>
      </c>
      <c r="K32" s="2" t="s">
        <v>47</v>
      </c>
      <c r="L32" s="2">
        <v>0.0</v>
      </c>
      <c r="M32" s="2" t="s">
        <v>48</v>
      </c>
      <c r="N32" s="2">
        <v>6.0</v>
      </c>
      <c r="O32" s="2" t="s">
        <v>307</v>
      </c>
      <c r="P32" s="2" t="s">
        <v>36</v>
      </c>
      <c r="Q32" s="2" t="s">
        <v>37</v>
      </c>
      <c r="R32" s="2" t="s">
        <v>38</v>
      </c>
      <c r="S32" s="2" t="s">
        <v>39</v>
      </c>
      <c r="T32" s="2">
        <v>19.522568</v>
      </c>
      <c r="U32" s="2">
        <v>-96.9109105</v>
      </c>
      <c r="V32" s="2" t="s">
        <v>308</v>
      </c>
      <c r="W32" s="2" t="s">
        <v>309</v>
      </c>
      <c r="Y32" s="2" t="s">
        <v>310</v>
      </c>
      <c r="AA32" s="2" t="s">
        <v>311</v>
      </c>
      <c r="AB32" s="3" t="s">
        <v>312</v>
      </c>
    </row>
    <row r="33" ht="16.5" customHeight="1">
      <c r="A33" s="2" t="s">
        <v>313</v>
      </c>
      <c r="B33" s="2" t="s">
        <v>314</v>
      </c>
      <c r="F33" s="2" t="s">
        <v>315</v>
      </c>
      <c r="H33" s="2" t="s">
        <v>314</v>
      </c>
      <c r="J33" s="2" t="s">
        <v>91</v>
      </c>
      <c r="K33" s="2" t="s">
        <v>91</v>
      </c>
      <c r="L33" s="2">
        <v>0.0</v>
      </c>
      <c r="M33" s="2" t="s">
        <v>48</v>
      </c>
      <c r="N33" s="2">
        <v>6.0</v>
      </c>
      <c r="O33" s="2" t="s">
        <v>316</v>
      </c>
      <c r="P33" s="2" t="s">
        <v>36</v>
      </c>
      <c r="Q33" s="2" t="s">
        <v>37</v>
      </c>
      <c r="R33" s="2" t="s">
        <v>38</v>
      </c>
      <c r="S33" s="2" t="s">
        <v>39</v>
      </c>
      <c r="T33" s="2">
        <v>19.5275555</v>
      </c>
      <c r="U33" s="2">
        <v>-96.9262596</v>
      </c>
      <c r="V33" s="2" t="s">
        <v>317</v>
      </c>
      <c r="W33" s="2" t="s">
        <v>318</v>
      </c>
      <c r="AA33" s="2" t="s">
        <v>319</v>
      </c>
    </row>
    <row r="34" ht="16.5" customHeight="1">
      <c r="A34" s="2" t="s">
        <v>320</v>
      </c>
      <c r="B34" s="2" t="s">
        <v>321</v>
      </c>
      <c r="F34" s="2" t="s">
        <v>322</v>
      </c>
      <c r="H34" s="2" t="s">
        <v>321</v>
      </c>
      <c r="I34" s="3" t="s">
        <v>323</v>
      </c>
      <c r="J34" s="2" t="s">
        <v>47</v>
      </c>
      <c r="K34" s="2" t="s">
        <v>47</v>
      </c>
      <c r="L34" s="2">
        <v>0.0</v>
      </c>
      <c r="M34" s="2" t="s">
        <v>104</v>
      </c>
      <c r="N34" s="2">
        <v>34.0</v>
      </c>
      <c r="O34" s="2" t="s">
        <v>324</v>
      </c>
      <c r="P34" s="2" t="s">
        <v>36</v>
      </c>
      <c r="Q34" s="2" t="s">
        <v>37</v>
      </c>
      <c r="R34" s="2" t="s">
        <v>38</v>
      </c>
      <c r="S34" s="2" t="s">
        <v>39</v>
      </c>
      <c r="T34" s="2">
        <v>19.5299887</v>
      </c>
      <c r="U34" s="2">
        <v>-96.9168344</v>
      </c>
      <c r="V34" s="2" t="s">
        <v>325</v>
      </c>
      <c r="W34" s="2" t="s">
        <v>326</v>
      </c>
      <c r="AA34" s="2" t="s">
        <v>327</v>
      </c>
    </row>
    <row r="35" ht="16.5" customHeight="1">
      <c r="A35" s="2" t="s">
        <v>328</v>
      </c>
      <c r="B35" s="2" t="s">
        <v>329</v>
      </c>
      <c r="F35" s="2" t="s">
        <v>330</v>
      </c>
      <c r="H35" s="2" t="s">
        <v>329</v>
      </c>
      <c r="I35" s="3" t="s">
        <v>102</v>
      </c>
      <c r="J35" s="2" t="s">
        <v>331</v>
      </c>
      <c r="K35" s="2" t="s">
        <v>331</v>
      </c>
      <c r="L35" s="2">
        <v>0.0</v>
      </c>
      <c r="M35" s="2" t="s">
        <v>104</v>
      </c>
      <c r="N35" s="2">
        <v>2645.0</v>
      </c>
      <c r="O35" s="2" t="s">
        <v>332</v>
      </c>
      <c r="P35" s="2" t="s">
        <v>36</v>
      </c>
      <c r="Q35" s="2" t="s">
        <v>37</v>
      </c>
      <c r="R35" s="2" t="s">
        <v>38</v>
      </c>
      <c r="S35" s="2" t="s">
        <v>39</v>
      </c>
      <c r="T35" s="2">
        <v>19.5249874</v>
      </c>
      <c r="U35" s="2">
        <v>-96.9230658</v>
      </c>
      <c r="V35" s="2" t="s">
        <v>333</v>
      </c>
      <c r="W35" s="2" t="s">
        <v>334</v>
      </c>
      <c r="AA35" s="2" t="s">
        <v>335</v>
      </c>
    </row>
    <row r="36" ht="16.5" customHeight="1">
      <c r="A36" s="2" t="s">
        <v>336</v>
      </c>
      <c r="B36" s="2" t="s">
        <v>337</v>
      </c>
      <c r="F36" s="2" t="s">
        <v>338</v>
      </c>
      <c r="H36" s="2" t="s">
        <v>337</v>
      </c>
      <c r="J36" s="2" t="s">
        <v>157</v>
      </c>
      <c r="K36" s="2" t="s">
        <v>157</v>
      </c>
      <c r="L36" s="2">
        <v>0.0</v>
      </c>
      <c r="M36" s="2" t="s">
        <v>58</v>
      </c>
      <c r="N36" s="2">
        <v>2135.0</v>
      </c>
      <c r="O36" s="2" t="s">
        <v>339</v>
      </c>
      <c r="P36" s="2" t="s">
        <v>36</v>
      </c>
      <c r="Q36" s="2" t="s">
        <v>37</v>
      </c>
      <c r="R36" s="2" t="s">
        <v>38</v>
      </c>
      <c r="S36" s="2" t="s">
        <v>39</v>
      </c>
      <c r="T36" s="2">
        <v>19.5292914</v>
      </c>
      <c r="U36" s="2">
        <v>-96.9197523</v>
      </c>
      <c r="V36" s="2" t="s">
        <v>340</v>
      </c>
      <c r="W36" s="2" t="s">
        <v>341</v>
      </c>
      <c r="AA36" s="2" t="s">
        <v>342</v>
      </c>
      <c r="AB36" s="3" t="s">
        <v>343</v>
      </c>
    </row>
    <row r="37" ht="16.5" customHeight="1">
      <c r="A37" s="2" t="s">
        <v>344</v>
      </c>
      <c r="B37" s="2" t="s">
        <v>345</v>
      </c>
      <c r="F37" s="2" t="s">
        <v>346</v>
      </c>
      <c r="H37" s="2" t="s">
        <v>345</v>
      </c>
      <c r="I37" s="3" t="s">
        <v>347</v>
      </c>
      <c r="J37" s="2" t="s">
        <v>47</v>
      </c>
      <c r="K37" s="2" t="s">
        <v>47</v>
      </c>
      <c r="L37" s="2">
        <v>0.0</v>
      </c>
      <c r="M37" s="2" t="s">
        <v>92</v>
      </c>
      <c r="N37" s="2">
        <v>615.0</v>
      </c>
      <c r="O37" s="2" t="s">
        <v>348</v>
      </c>
      <c r="P37" s="2" t="s">
        <v>36</v>
      </c>
      <c r="Q37" s="2" t="s">
        <v>37</v>
      </c>
      <c r="R37" s="2" t="s">
        <v>38</v>
      </c>
      <c r="S37" s="2" t="s">
        <v>39</v>
      </c>
      <c r="T37" s="2">
        <v>19.5262345</v>
      </c>
      <c r="U37" s="2">
        <v>-96.9219711</v>
      </c>
      <c r="V37" s="2" t="s">
        <v>349</v>
      </c>
      <c r="W37" s="2" t="s">
        <v>350</v>
      </c>
      <c r="Y37" s="2" t="s">
        <v>351</v>
      </c>
      <c r="AA37" s="2" t="s">
        <v>352</v>
      </c>
      <c r="AB37" s="3" t="s">
        <v>353</v>
      </c>
    </row>
    <row r="38" ht="16.5" customHeight="1">
      <c r="A38" s="2" t="s">
        <v>354</v>
      </c>
      <c r="B38" s="2" t="s">
        <v>355</v>
      </c>
      <c r="F38" s="2" t="s">
        <v>356</v>
      </c>
      <c r="H38" s="2" t="s">
        <v>355</v>
      </c>
      <c r="I38" s="3" t="s">
        <v>357</v>
      </c>
      <c r="J38" s="2" t="s">
        <v>91</v>
      </c>
      <c r="K38" s="2" t="s">
        <v>91</v>
      </c>
      <c r="L38" s="2">
        <v>0.0</v>
      </c>
      <c r="M38" s="2" t="s">
        <v>48</v>
      </c>
      <c r="N38" s="2">
        <v>1686.0</v>
      </c>
      <c r="O38" s="2" t="s">
        <v>358</v>
      </c>
      <c r="P38" s="2" t="s">
        <v>36</v>
      </c>
      <c r="Q38" s="2" t="s">
        <v>37</v>
      </c>
      <c r="R38" s="2" t="s">
        <v>38</v>
      </c>
      <c r="S38" s="2" t="s">
        <v>39</v>
      </c>
      <c r="T38" s="2">
        <v>19.5283178</v>
      </c>
      <c r="U38" s="2">
        <v>-96.9284037</v>
      </c>
      <c r="V38" s="2" t="s">
        <v>359</v>
      </c>
      <c r="W38" s="2" t="s">
        <v>360</v>
      </c>
      <c r="AA38" s="2" t="s">
        <v>361</v>
      </c>
      <c r="AB38" s="3" t="s">
        <v>362</v>
      </c>
    </row>
    <row r="39" ht="16.5" customHeight="1">
      <c r="A39" s="2" t="s">
        <v>363</v>
      </c>
      <c r="B39" s="2" t="s">
        <v>364</v>
      </c>
      <c r="F39" s="2" t="s">
        <v>365</v>
      </c>
      <c r="H39" s="2" t="s">
        <v>364</v>
      </c>
      <c r="I39" s="3" t="s">
        <v>366</v>
      </c>
      <c r="J39" s="2" t="s">
        <v>47</v>
      </c>
      <c r="K39" s="2" t="s">
        <v>47</v>
      </c>
      <c r="L39" s="2">
        <v>0.0</v>
      </c>
      <c r="M39" s="2" t="s">
        <v>104</v>
      </c>
      <c r="N39" s="2">
        <v>617.0</v>
      </c>
      <c r="P39" s="2" t="s">
        <v>36</v>
      </c>
      <c r="Q39" s="2" t="s">
        <v>37</v>
      </c>
      <c r="R39" s="2" t="s">
        <v>38</v>
      </c>
      <c r="S39" s="2" t="s">
        <v>39</v>
      </c>
      <c r="T39" s="2">
        <v>19.5232003</v>
      </c>
      <c r="U39" s="2">
        <v>-96.9177724</v>
      </c>
      <c r="V39" s="2" t="s">
        <v>367</v>
      </c>
      <c r="W39" s="2" t="s">
        <v>368</v>
      </c>
      <c r="Y39" s="2" t="s">
        <v>369</v>
      </c>
      <c r="AA39" s="2" t="s">
        <v>370</v>
      </c>
      <c r="AB39" s="3" t="s">
        <v>371</v>
      </c>
    </row>
    <row r="40" ht="16.5" customHeight="1">
      <c r="A40" s="2" t="s">
        <v>372</v>
      </c>
      <c r="B40" s="2" t="s">
        <v>373</v>
      </c>
      <c r="F40" s="2" t="s">
        <v>374</v>
      </c>
      <c r="H40" s="2" t="s">
        <v>373</v>
      </c>
      <c r="I40" s="3" t="s">
        <v>102</v>
      </c>
      <c r="J40" s="2" t="s">
        <v>47</v>
      </c>
      <c r="K40" s="2" t="s">
        <v>47</v>
      </c>
      <c r="L40" s="2">
        <v>0.0</v>
      </c>
      <c r="M40" s="2" t="s">
        <v>48</v>
      </c>
      <c r="N40" s="2">
        <v>1997.0</v>
      </c>
      <c r="O40" s="2" t="s">
        <v>375</v>
      </c>
      <c r="P40" s="2" t="s">
        <v>36</v>
      </c>
      <c r="Q40" s="2" t="s">
        <v>37</v>
      </c>
      <c r="R40" s="2" t="s">
        <v>38</v>
      </c>
      <c r="S40" s="2" t="s">
        <v>39</v>
      </c>
      <c r="T40" s="2">
        <v>19.5292492</v>
      </c>
      <c r="U40" s="2">
        <v>-96.9203415</v>
      </c>
      <c r="V40" s="2" t="s">
        <v>376</v>
      </c>
      <c r="W40" s="2" t="s">
        <v>377</v>
      </c>
      <c r="Y40" s="2" t="s">
        <v>378</v>
      </c>
      <c r="AA40" s="2" t="s">
        <v>379</v>
      </c>
      <c r="AB40" s="3" t="s">
        <v>380</v>
      </c>
    </row>
    <row r="41" ht="16.5" customHeight="1">
      <c r="A41" s="2" t="s">
        <v>381</v>
      </c>
      <c r="B41" s="2" t="s">
        <v>382</v>
      </c>
      <c r="F41" s="2" t="s">
        <v>383</v>
      </c>
      <c r="H41" s="2" t="s">
        <v>382</v>
      </c>
      <c r="I41" s="3" t="s">
        <v>384</v>
      </c>
      <c r="J41" s="2" t="s">
        <v>385</v>
      </c>
      <c r="K41" s="2" t="s">
        <v>385</v>
      </c>
      <c r="L41" s="2">
        <v>0.0</v>
      </c>
      <c r="M41" s="2" t="s">
        <v>92</v>
      </c>
      <c r="N41" s="2">
        <v>314.0</v>
      </c>
      <c r="O41" s="2" t="s">
        <v>386</v>
      </c>
      <c r="P41" s="2" t="s">
        <v>36</v>
      </c>
      <c r="Q41" s="2" t="s">
        <v>37</v>
      </c>
      <c r="R41" s="2" t="s">
        <v>38</v>
      </c>
      <c r="S41" s="2" t="s">
        <v>39</v>
      </c>
      <c r="T41" s="2">
        <v>19.5272581</v>
      </c>
      <c r="U41" s="2">
        <v>-96.8959758</v>
      </c>
      <c r="V41" s="2" t="s">
        <v>387</v>
      </c>
      <c r="W41" s="2" t="s">
        <v>388</v>
      </c>
      <c r="AA41" s="2" t="s">
        <v>389</v>
      </c>
    </row>
    <row r="42" ht="16.5" customHeight="1">
      <c r="A42" s="2" t="s">
        <v>390</v>
      </c>
      <c r="B42" s="2" t="s">
        <v>391</v>
      </c>
      <c r="F42" s="2" t="s">
        <v>392</v>
      </c>
      <c r="H42" s="2" t="s">
        <v>391</v>
      </c>
      <c r="I42" s="3" t="s">
        <v>393</v>
      </c>
      <c r="J42" s="2" t="s">
        <v>394</v>
      </c>
      <c r="K42" s="2" t="s">
        <v>394</v>
      </c>
      <c r="L42" s="2">
        <v>0.0</v>
      </c>
      <c r="M42" s="2" t="s">
        <v>48</v>
      </c>
      <c r="N42" s="2">
        <v>438.0</v>
      </c>
      <c r="O42" s="2" t="s">
        <v>395</v>
      </c>
      <c r="P42" s="2" t="s">
        <v>36</v>
      </c>
      <c r="Q42" s="2" t="s">
        <v>37</v>
      </c>
      <c r="R42" s="2" t="s">
        <v>38</v>
      </c>
      <c r="S42" s="2" t="s">
        <v>39</v>
      </c>
      <c r="T42" s="2">
        <v>19.5262014</v>
      </c>
      <c r="U42" s="2">
        <v>-96.9245584</v>
      </c>
      <c r="V42" s="2" t="s">
        <v>396</v>
      </c>
      <c r="W42" s="2" t="s">
        <v>397</v>
      </c>
      <c r="Y42" s="2" t="s">
        <v>398</v>
      </c>
      <c r="AA42" s="2" t="s">
        <v>399</v>
      </c>
      <c r="AB42" s="3" t="s">
        <v>400</v>
      </c>
    </row>
    <row r="43" ht="16.5" customHeight="1">
      <c r="A43" s="2" t="s">
        <v>401</v>
      </c>
      <c r="B43" s="2" t="s">
        <v>402</v>
      </c>
      <c r="F43" s="2" t="s">
        <v>403</v>
      </c>
      <c r="H43" s="2" t="s">
        <v>402</v>
      </c>
      <c r="J43" s="2" t="s">
        <v>404</v>
      </c>
      <c r="K43" s="2" t="s">
        <v>404</v>
      </c>
      <c r="L43" s="2">
        <v>0.0</v>
      </c>
      <c r="M43" s="2" t="s">
        <v>92</v>
      </c>
      <c r="N43" s="2">
        <v>343.0</v>
      </c>
      <c r="O43" s="2" t="s">
        <v>405</v>
      </c>
      <c r="P43" s="2" t="s">
        <v>36</v>
      </c>
      <c r="Q43" s="2" t="s">
        <v>37</v>
      </c>
      <c r="R43" s="2" t="s">
        <v>38</v>
      </c>
      <c r="S43" s="2" t="s">
        <v>39</v>
      </c>
      <c r="T43" s="2">
        <v>19.5217107</v>
      </c>
      <c r="U43" s="2">
        <v>-96.9190543</v>
      </c>
      <c r="V43" s="2" t="s">
        <v>406</v>
      </c>
      <c r="W43" s="2" t="s">
        <v>407</v>
      </c>
      <c r="AA43" s="2" t="s">
        <v>408</v>
      </c>
    </row>
    <row r="44" ht="16.5" customHeight="1">
      <c r="A44" s="2" t="s">
        <v>409</v>
      </c>
      <c r="B44" s="2" t="s">
        <v>410</v>
      </c>
      <c r="F44" s="2" t="s">
        <v>411</v>
      </c>
      <c r="H44" s="2" t="s">
        <v>410</v>
      </c>
      <c r="I44" s="3" t="s">
        <v>412</v>
      </c>
      <c r="J44" s="2" t="s">
        <v>91</v>
      </c>
      <c r="K44" s="2" t="s">
        <v>91</v>
      </c>
      <c r="L44" s="2">
        <v>0.0</v>
      </c>
      <c r="M44" s="2" t="s">
        <v>58</v>
      </c>
      <c r="N44" s="2">
        <v>1920.0</v>
      </c>
      <c r="O44" s="2" t="s">
        <v>413</v>
      </c>
      <c r="P44" s="2" t="s">
        <v>36</v>
      </c>
      <c r="Q44" s="2" t="s">
        <v>37</v>
      </c>
      <c r="R44" s="2" t="s">
        <v>38</v>
      </c>
      <c r="S44" s="2" t="s">
        <v>39</v>
      </c>
      <c r="T44" s="2">
        <v>19.5322332</v>
      </c>
      <c r="U44" s="2">
        <v>-96.9075447</v>
      </c>
      <c r="V44" s="2" t="s">
        <v>414</v>
      </c>
      <c r="W44" s="2" t="s">
        <v>415</v>
      </c>
      <c r="AA44" s="2" t="s">
        <v>416</v>
      </c>
      <c r="AB44" s="3" t="s">
        <v>417</v>
      </c>
    </row>
    <row r="45" ht="16.5" customHeight="1">
      <c r="A45" s="2" t="s">
        <v>418</v>
      </c>
      <c r="B45" s="2" t="s">
        <v>419</v>
      </c>
      <c r="F45" s="2" t="s">
        <v>420</v>
      </c>
      <c r="H45" s="2" t="s">
        <v>419</v>
      </c>
      <c r="I45" s="3" t="s">
        <v>123</v>
      </c>
      <c r="J45" s="2" t="s">
        <v>91</v>
      </c>
      <c r="K45" s="2" t="s">
        <v>91</v>
      </c>
      <c r="L45" s="2">
        <v>0.0</v>
      </c>
      <c r="M45" s="2" t="s">
        <v>58</v>
      </c>
      <c r="N45" s="2">
        <v>533.0</v>
      </c>
      <c r="O45" s="2" t="s">
        <v>421</v>
      </c>
      <c r="P45" s="2" t="s">
        <v>36</v>
      </c>
      <c r="Q45" s="2" t="s">
        <v>37</v>
      </c>
      <c r="R45" s="2" t="s">
        <v>38</v>
      </c>
      <c r="S45" s="2" t="s">
        <v>39</v>
      </c>
      <c r="T45" s="2">
        <v>19.529987</v>
      </c>
      <c r="U45" s="2">
        <v>-96.9171183</v>
      </c>
      <c r="V45" s="2" t="s">
        <v>422</v>
      </c>
      <c r="W45" s="2" t="s">
        <v>423</v>
      </c>
      <c r="AA45" s="2" t="s">
        <v>424</v>
      </c>
      <c r="AB45" s="3" t="s">
        <v>425</v>
      </c>
    </row>
    <row r="46" ht="16.5" customHeight="1">
      <c r="A46" s="2" t="s">
        <v>426</v>
      </c>
      <c r="B46" s="2" t="s">
        <v>427</v>
      </c>
      <c r="F46" s="2" t="s">
        <v>428</v>
      </c>
      <c r="H46" s="2" t="s">
        <v>427</v>
      </c>
      <c r="J46" s="2" t="s">
        <v>47</v>
      </c>
      <c r="K46" s="2" t="s">
        <v>47</v>
      </c>
      <c r="L46" s="2">
        <v>0.0</v>
      </c>
      <c r="M46" s="2" t="s">
        <v>92</v>
      </c>
      <c r="N46" s="2">
        <v>243.0</v>
      </c>
      <c r="O46" s="2" t="s">
        <v>429</v>
      </c>
      <c r="P46" s="2" t="s">
        <v>36</v>
      </c>
      <c r="Q46" s="2" t="s">
        <v>37</v>
      </c>
      <c r="R46" s="2" t="s">
        <v>38</v>
      </c>
      <c r="S46" s="2" t="s">
        <v>39</v>
      </c>
      <c r="T46" s="2">
        <v>19.5233802</v>
      </c>
      <c r="U46" s="2">
        <v>-96.9119559</v>
      </c>
      <c r="V46" s="2" t="s">
        <v>430</v>
      </c>
      <c r="W46" s="2" t="s">
        <v>431</v>
      </c>
      <c r="AA46" s="2" t="s">
        <v>432</v>
      </c>
      <c r="AB46" s="3" t="s">
        <v>433</v>
      </c>
    </row>
    <row r="47" ht="16.5" customHeight="1">
      <c r="A47" s="2" t="s">
        <v>434</v>
      </c>
      <c r="B47" s="2" t="s">
        <v>435</v>
      </c>
      <c r="F47" s="2" t="s">
        <v>436</v>
      </c>
      <c r="H47" s="2" t="s">
        <v>435</v>
      </c>
      <c r="I47" s="3" t="s">
        <v>437</v>
      </c>
      <c r="J47" s="2" t="s">
        <v>47</v>
      </c>
      <c r="K47" s="2" t="s">
        <v>47</v>
      </c>
      <c r="L47" s="2">
        <v>0.0</v>
      </c>
      <c r="M47" s="2" t="s">
        <v>92</v>
      </c>
      <c r="N47" s="2">
        <v>1797.0</v>
      </c>
      <c r="O47" s="2" t="s">
        <v>438</v>
      </c>
      <c r="P47" s="2" t="s">
        <v>36</v>
      </c>
      <c r="Q47" s="2" t="s">
        <v>37</v>
      </c>
      <c r="R47" s="2" t="s">
        <v>38</v>
      </c>
      <c r="S47" s="2" t="s">
        <v>39</v>
      </c>
      <c r="T47" s="2">
        <v>19.5270458</v>
      </c>
      <c r="U47" s="2">
        <v>-96.9192302</v>
      </c>
      <c r="V47" s="2" t="s">
        <v>439</v>
      </c>
      <c r="W47" s="2" t="s">
        <v>440</v>
      </c>
      <c r="AA47" s="2" t="s">
        <v>441</v>
      </c>
      <c r="AB47" s="3" t="s">
        <v>442</v>
      </c>
    </row>
    <row r="48" ht="16.5" customHeight="1">
      <c r="A48" s="2" t="s">
        <v>443</v>
      </c>
      <c r="B48" s="2" t="s">
        <v>444</v>
      </c>
      <c r="F48" s="2" t="s">
        <v>445</v>
      </c>
      <c r="H48" s="2" t="s">
        <v>444</v>
      </c>
      <c r="I48" s="3" t="s">
        <v>357</v>
      </c>
      <c r="J48" s="2" t="s">
        <v>103</v>
      </c>
      <c r="K48" s="2" t="s">
        <v>103</v>
      </c>
      <c r="L48" s="2">
        <v>0.0</v>
      </c>
      <c r="M48" s="2" t="s">
        <v>48</v>
      </c>
      <c r="N48" s="2">
        <v>605.0</v>
      </c>
      <c r="O48" s="2" t="s">
        <v>446</v>
      </c>
      <c r="P48" s="2" t="s">
        <v>36</v>
      </c>
      <c r="Q48" s="2" t="s">
        <v>37</v>
      </c>
      <c r="R48" s="2" t="s">
        <v>38</v>
      </c>
      <c r="S48" s="2" t="s">
        <v>39</v>
      </c>
      <c r="T48" s="2">
        <v>19.519613</v>
      </c>
      <c r="U48" s="2">
        <v>-96.9174975</v>
      </c>
      <c r="V48" s="2" t="s">
        <v>447</v>
      </c>
      <c r="W48" s="2" t="s">
        <v>448</v>
      </c>
      <c r="Y48" s="2" t="s">
        <v>449</v>
      </c>
      <c r="AA48" s="2" t="s">
        <v>450</v>
      </c>
      <c r="AB48" s="3" t="s">
        <v>451</v>
      </c>
    </row>
    <row r="49" ht="16.5" customHeight="1">
      <c r="A49" s="2" t="s">
        <v>452</v>
      </c>
      <c r="B49" s="2" t="s">
        <v>453</v>
      </c>
      <c r="F49" s="2" t="s">
        <v>454</v>
      </c>
      <c r="H49" s="2" t="s">
        <v>453</v>
      </c>
      <c r="I49" s="3" t="s">
        <v>455</v>
      </c>
      <c r="J49" s="2" t="s">
        <v>157</v>
      </c>
      <c r="K49" s="2" t="s">
        <v>157</v>
      </c>
      <c r="L49" s="2">
        <v>0.0</v>
      </c>
      <c r="M49" s="2" t="s">
        <v>58</v>
      </c>
      <c r="N49" s="2">
        <v>276.0</v>
      </c>
      <c r="O49" s="2" t="s">
        <v>456</v>
      </c>
      <c r="P49" s="2" t="s">
        <v>36</v>
      </c>
      <c r="Q49" s="2" t="s">
        <v>37</v>
      </c>
      <c r="R49" s="2" t="s">
        <v>38</v>
      </c>
      <c r="S49" s="2" t="s">
        <v>39</v>
      </c>
      <c r="T49" s="2">
        <v>19.52488</v>
      </c>
      <c r="U49" s="2">
        <v>-96.9165586</v>
      </c>
      <c r="V49" s="2" t="s">
        <v>457</v>
      </c>
      <c r="W49" s="2" t="s">
        <v>458</v>
      </c>
      <c r="Y49" s="2" t="s">
        <v>459</v>
      </c>
      <c r="AA49" s="2" t="s">
        <v>460</v>
      </c>
      <c r="AB49" s="3" t="s">
        <v>461</v>
      </c>
    </row>
    <row r="50" ht="16.5" customHeight="1">
      <c r="A50" s="2" t="s">
        <v>462</v>
      </c>
      <c r="B50" s="2" t="s">
        <v>463</v>
      </c>
      <c r="F50" s="2" t="s">
        <v>464</v>
      </c>
      <c r="H50" s="2" t="s">
        <v>463</v>
      </c>
      <c r="I50" s="3" t="s">
        <v>123</v>
      </c>
      <c r="J50" s="2" t="s">
        <v>91</v>
      </c>
      <c r="K50" s="2" t="s">
        <v>91</v>
      </c>
      <c r="L50" s="2">
        <v>0.0</v>
      </c>
      <c r="M50" s="2" t="s">
        <v>92</v>
      </c>
      <c r="N50" s="2">
        <v>1251.0</v>
      </c>
      <c r="O50" s="2" t="s">
        <v>465</v>
      </c>
      <c r="P50" s="2" t="s">
        <v>36</v>
      </c>
      <c r="Q50" s="2" t="s">
        <v>37</v>
      </c>
      <c r="R50" s="2" t="s">
        <v>38</v>
      </c>
      <c r="S50" s="2" t="s">
        <v>39</v>
      </c>
      <c r="T50" s="2">
        <v>19.5264972</v>
      </c>
      <c r="U50" s="2">
        <v>-96.9222437</v>
      </c>
      <c r="V50" s="2" t="s">
        <v>466</v>
      </c>
      <c r="W50" s="2" t="s">
        <v>467</v>
      </c>
      <c r="AA50" s="2" t="s">
        <v>468</v>
      </c>
      <c r="AB50" s="3" t="s">
        <v>469</v>
      </c>
    </row>
    <row r="51" ht="16.5" customHeight="1">
      <c r="A51" s="2" t="s">
        <v>470</v>
      </c>
      <c r="B51" s="2" t="s">
        <v>471</v>
      </c>
      <c r="F51" s="2" t="s">
        <v>472</v>
      </c>
      <c r="H51" s="2" t="s">
        <v>471</v>
      </c>
      <c r="J51" s="2" t="s">
        <v>473</v>
      </c>
      <c r="K51" s="2" t="s">
        <v>473</v>
      </c>
      <c r="L51" s="2">
        <v>0.0</v>
      </c>
      <c r="M51" s="2" t="s">
        <v>104</v>
      </c>
      <c r="N51" s="2">
        <v>61.0</v>
      </c>
      <c r="O51" s="2" t="s">
        <v>474</v>
      </c>
      <c r="P51" s="2" t="s">
        <v>36</v>
      </c>
      <c r="Q51" s="2" t="s">
        <v>37</v>
      </c>
      <c r="R51" s="2" t="s">
        <v>38</v>
      </c>
      <c r="S51" s="2" t="s">
        <v>39</v>
      </c>
      <c r="T51" s="2">
        <v>19.523656</v>
      </c>
      <c r="U51" s="2">
        <v>-96.9121956</v>
      </c>
      <c r="V51" s="2" t="s">
        <v>475</v>
      </c>
      <c r="W51" s="2" t="s">
        <v>476</v>
      </c>
      <c r="AA51" s="2" t="s">
        <v>477</v>
      </c>
      <c r="AB51" s="3" t="s">
        <v>478</v>
      </c>
    </row>
    <row r="52" ht="16.5" customHeight="1">
      <c r="A52" s="2" t="s">
        <v>479</v>
      </c>
      <c r="B52" s="2" t="s">
        <v>480</v>
      </c>
      <c r="F52" s="2" t="s">
        <v>481</v>
      </c>
      <c r="H52" s="2" t="s">
        <v>480</v>
      </c>
      <c r="I52" s="3" t="s">
        <v>482</v>
      </c>
      <c r="J52" s="2" t="s">
        <v>91</v>
      </c>
      <c r="K52" s="2" t="s">
        <v>91</v>
      </c>
      <c r="L52" s="2">
        <v>0.0</v>
      </c>
      <c r="M52" s="2" t="s">
        <v>58</v>
      </c>
      <c r="N52" s="2">
        <v>1507.0</v>
      </c>
      <c r="O52" s="2" t="s">
        <v>483</v>
      </c>
      <c r="P52" s="2" t="s">
        <v>36</v>
      </c>
      <c r="Q52" s="2" t="s">
        <v>37</v>
      </c>
      <c r="R52" s="2" t="s">
        <v>38</v>
      </c>
      <c r="S52" s="2" t="s">
        <v>39</v>
      </c>
      <c r="T52" s="2">
        <v>19.5306294</v>
      </c>
      <c r="U52" s="2">
        <v>-96.9316622</v>
      </c>
      <c r="V52" s="2" t="s">
        <v>484</v>
      </c>
      <c r="W52" s="2" t="s">
        <v>485</v>
      </c>
      <c r="Y52" s="2" t="s">
        <v>486</v>
      </c>
      <c r="AA52" s="2" t="s">
        <v>487</v>
      </c>
      <c r="AB52" s="3" t="s">
        <v>488</v>
      </c>
    </row>
    <row r="53" ht="16.5" customHeight="1">
      <c r="A53" s="2" t="s">
        <v>489</v>
      </c>
      <c r="B53" s="2" t="s">
        <v>490</v>
      </c>
      <c r="F53" s="2" t="s">
        <v>491</v>
      </c>
      <c r="H53" s="2" t="s">
        <v>490</v>
      </c>
      <c r="I53" s="3" t="s">
        <v>123</v>
      </c>
      <c r="J53" s="2" t="s">
        <v>237</v>
      </c>
      <c r="K53" s="2" t="s">
        <v>237</v>
      </c>
      <c r="L53" s="2">
        <v>0.0</v>
      </c>
      <c r="M53" s="2" t="s">
        <v>92</v>
      </c>
      <c r="N53" s="2">
        <v>2422.0</v>
      </c>
      <c r="O53" s="2" t="s">
        <v>492</v>
      </c>
      <c r="P53" s="2" t="s">
        <v>36</v>
      </c>
      <c r="Q53" s="2" t="s">
        <v>37</v>
      </c>
      <c r="R53" s="2" t="s">
        <v>38</v>
      </c>
      <c r="S53" s="2" t="s">
        <v>39</v>
      </c>
      <c r="T53" s="2">
        <v>19.5310342</v>
      </c>
      <c r="U53" s="2">
        <v>-96.9071693</v>
      </c>
      <c r="V53" s="2" t="s">
        <v>493</v>
      </c>
      <c r="W53" s="2" t="s">
        <v>494</v>
      </c>
      <c r="AA53" s="2" t="s">
        <v>495</v>
      </c>
      <c r="AB53" s="3" t="s">
        <v>496</v>
      </c>
    </row>
    <row r="54" ht="16.5" customHeight="1">
      <c r="A54" s="2" t="s">
        <v>497</v>
      </c>
      <c r="B54" s="2" t="s">
        <v>498</v>
      </c>
      <c r="F54" s="2" t="s">
        <v>499</v>
      </c>
      <c r="H54" s="2" t="s">
        <v>498</v>
      </c>
      <c r="J54" s="2" t="s">
        <v>47</v>
      </c>
      <c r="K54" s="2" t="s">
        <v>47</v>
      </c>
      <c r="L54" s="2">
        <v>0.0</v>
      </c>
      <c r="M54" s="2" t="s">
        <v>58</v>
      </c>
      <c r="N54" s="2">
        <v>170.0</v>
      </c>
      <c r="O54" s="2" t="s">
        <v>500</v>
      </c>
      <c r="P54" s="2" t="s">
        <v>36</v>
      </c>
      <c r="Q54" s="2" t="s">
        <v>37</v>
      </c>
      <c r="R54" s="2" t="s">
        <v>38</v>
      </c>
      <c r="S54" s="2" t="s">
        <v>39</v>
      </c>
      <c r="T54" s="2">
        <v>19.5253631</v>
      </c>
      <c r="U54" s="2">
        <v>-96.9022126</v>
      </c>
      <c r="V54" s="2" t="s">
        <v>501</v>
      </c>
      <c r="W54" s="2" t="s">
        <v>502</v>
      </c>
      <c r="AA54" s="2" t="s">
        <v>503</v>
      </c>
    </row>
    <row r="55" ht="16.5" customHeight="1">
      <c r="A55" s="2" t="s">
        <v>504</v>
      </c>
      <c r="B55" s="2" t="s">
        <v>505</v>
      </c>
      <c r="F55" s="2" t="s">
        <v>506</v>
      </c>
      <c r="H55" s="2" t="s">
        <v>505</v>
      </c>
      <c r="J55" s="2" t="s">
        <v>91</v>
      </c>
      <c r="K55" s="2" t="s">
        <v>91</v>
      </c>
      <c r="L55" s="2">
        <v>0.0</v>
      </c>
      <c r="M55" s="2" t="s">
        <v>58</v>
      </c>
      <c r="N55" s="2">
        <v>1970.0</v>
      </c>
      <c r="O55" s="2" t="s">
        <v>507</v>
      </c>
      <c r="P55" s="2" t="s">
        <v>36</v>
      </c>
      <c r="Q55" s="2" t="s">
        <v>37</v>
      </c>
      <c r="R55" s="2" t="s">
        <v>38</v>
      </c>
      <c r="S55" s="2" t="s">
        <v>39</v>
      </c>
      <c r="T55" s="2">
        <v>19.5264263</v>
      </c>
      <c r="U55" s="2">
        <v>-96.9213694</v>
      </c>
      <c r="V55" s="2" t="s">
        <v>508</v>
      </c>
      <c r="W55" s="2" t="s">
        <v>509</v>
      </c>
      <c r="Y55" s="2" t="s">
        <v>510</v>
      </c>
      <c r="AA55" s="2" t="s">
        <v>511</v>
      </c>
      <c r="AB55" s="3" t="s">
        <v>512</v>
      </c>
    </row>
    <row r="56" ht="16.5" customHeight="1">
      <c r="A56" s="2" t="s">
        <v>513</v>
      </c>
      <c r="B56" s="2" t="s">
        <v>514</v>
      </c>
      <c r="F56" s="2" t="s">
        <v>515</v>
      </c>
      <c r="H56" s="2" t="s">
        <v>514</v>
      </c>
      <c r="J56" s="2" t="s">
        <v>91</v>
      </c>
      <c r="K56" s="2" t="s">
        <v>91</v>
      </c>
      <c r="L56" s="2">
        <v>0.0</v>
      </c>
      <c r="M56" s="2" t="s">
        <v>92</v>
      </c>
      <c r="N56" s="2">
        <v>42.0</v>
      </c>
      <c r="O56" s="2" t="s">
        <v>516</v>
      </c>
      <c r="P56" s="2" t="s">
        <v>36</v>
      </c>
      <c r="Q56" s="2" t="s">
        <v>37</v>
      </c>
      <c r="R56" s="2" t="s">
        <v>38</v>
      </c>
      <c r="S56" s="2" t="s">
        <v>39</v>
      </c>
      <c r="T56" s="2">
        <v>19.5311983</v>
      </c>
      <c r="U56" s="2">
        <v>-96.9296469</v>
      </c>
      <c r="V56" s="2" t="s">
        <v>517</v>
      </c>
      <c r="W56" s="2" t="s">
        <v>518</v>
      </c>
      <c r="AA56" s="2" t="s">
        <v>519</v>
      </c>
      <c r="AB56" s="3" t="s">
        <v>520</v>
      </c>
    </row>
    <row r="57" ht="16.5" customHeight="1">
      <c r="A57" s="2" t="s">
        <v>521</v>
      </c>
      <c r="B57" s="2" t="s">
        <v>522</v>
      </c>
      <c r="F57" s="2" t="s">
        <v>523</v>
      </c>
      <c r="H57" s="2" t="s">
        <v>522</v>
      </c>
      <c r="I57" s="3" t="s">
        <v>102</v>
      </c>
      <c r="J57" s="2" t="s">
        <v>255</v>
      </c>
      <c r="K57" s="2" t="s">
        <v>255</v>
      </c>
      <c r="L57" s="2">
        <v>0.0</v>
      </c>
      <c r="M57" s="2" t="s">
        <v>211</v>
      </c>
      <c r="N57" s="2">
        <v>1280.0</v>
      </c>
      <c r="O57" s="2" t="s">
        <v>524</v>
      </c>
      <c r="P57" s="2" t="s">
        <v>36</v>
      </c>
      <c r="Q57" s="2" t="s">
        <v>37</v>
      </c>
      <c r="R57" s="2" t="s">
        <v>38</v>
      </c>
      <c r="S57" s="2" t="s">
        <v>39</v>
      </c>
      <c r="T57" s="2">
        <v>19.5273717</v>
      </c>
      <c r="U57" s="2">
        <v>-96.921788</v>
      </c>
      <c r="V57" s="2" t="s">
        <v>525</v>
      </c>
      <c r="W57" s="2" t="s">
        <v>526</v>
      </c>
      <c r="AA57" s="2" t="s">
        <v>527</v>
      </c>
      <c r="AB57" s="3" t="s">
        <v>528</v>
      </c>
    </row>
    <row r="58" ht="16.5" customHeight="1">
      <c r="A58" s="2" t="s">
        <v>529</v>
      </c>
      <c r="B58" s="2" t="s">
        <v>530</v>
      </c>
      <c r="F58" s="2" t="s">
        <v>531</v>
      </c>
      <c r="H58" s="2" t="s">
        <v>530</v>
      </c>
      <c r="I58" s="3" t="s">
        <v>532</v>
      </c>
      <c r="J58" s="2" t="s">
        <v>47</v>
      </c>
      <c r="K58" s="2" t="s">
        <v>47</v>
      </c>
      <c r="L58" s="2">
        <v>0.0</v>
      </c>
      <c r="M58" s="2" t="s">
        <v>92</v>
      </c>
      <c r="N58" s="2">
        <v>805.0</v>
      </c>
      <c r="O58" s="2" t="s">
        <v>533</v>
      </c>
      <c r="P58" s="2" t="s">
        <v>36</v>
      </c>
      <c r="Q58" s="2" t="s">
        <v>37</v>
      </c>
      <c r="R58" s="2" t="s">
        <v>38</v>
      </c>
      <c r="S58" s="2" t="s">
        <v>39</v>
      </c>
      <c r="T58" s="2">
        <v>19.5216947</v>
      </c>
      <c r="U58" s="2">
        <v>-96.9073633</v>
      </c>
      <c r="V58" s="2" t="s">
        <v>534</v>
      </c>
      <c r="W58" s="2" t="s">
        <v>535</v>
      </c>
      <c r="AA58" s="2" t="s">
        <v>536</v>
      </c>
    </row>
    <row r="59" ht="16.5" customHeight="1">
      <c r="A59" s="2" t="s">
        <v>537</v>
      </c>
      <c r="B59" s="2" t="s">
        <v>538</v>
      </c>
      <c r="F59" s="2" t="s">
        <v>539</v>
      </c>
      <c r="H59" s="2" t="s">
        <v>538</v>
      </c>
      <c r="I59" s="3" t="s">
        <v>102</v>
      </c>
      <c r="J59" s="2" t="s">
        <v>47</v>
      </c>
      <c r="K59" s="2" t="s">
        <v>47</v>
      </c>
      <c r="L59" s="2">
        <v>0.0</v>
      </c>
      <c r="M59" s="2" t="s">
        <v>92</v>
      </c>
      <c r="N59" s="2">
        <v>144.0</v>
      </c>
      <c r="O59" s="2" t="s">
        <v>540</v>
      </c>
      <c r="P59" s="2" t="s">
        <v>36</v>
      </c>
      <c r="Q59" s="2" t="s">
        <v>37</v>
      </c>
      <c r="R59" s="2" t="s">
        <v>38</v>
      </c>
      <c r="S59" s="2" t="s">
        <v>39</v>
      </c>
      <c r="T59" s="2">
        <v>19.522294</v>
      </c>
      <c r="U59" s="2">
        <v>-96.9266657</v>
      </c>
      <c r="V59" s="2" t="s">
        <v>541</v>
      </c>
      <c r="W59" s="2" t="s">
        <v>542</v>
      </c>
      <c r="Y59" s="2" t="s">
        <v>543</v>
      </c>
      <c r="AA59" s="2" t="s">
        <v>544</v>
      </c>
      <c r="AB59" s="3" t="s">
        <v>545</v>
      </c>
    </row>
    <row r="60" ht="16.5" customHeight="1">
      <c r="A60" s="2" t="s">
        <v>546</v>
      </c>
      <c r="B60" s="2" t="s">
        <v>547</v>
      </c>
      <c r="F60" s="2" t="s">
        <v>548</v>
      </c>
      <c r="H60" s="2" t="s">
        <v>547</v>
      </c>
      <c r="J60" s="2" t="s">
        <v>394</v>
      </c>
      <c r="K60" s="2" t="s">
        <v>394</v>
      </c>
      <c r="L60" s="2">
        <v>0.0</v>
      </c>
      <c r="M60" s="2" t="s">
        <v>92</v>
      </c>
      <c r="N60" s="2">
        <v>82.0</v>
      </c>
      <c r="O60" s="2" t="s">
        <v>549</v>
      </c>
      <c r="P60" s="2" t="s">
        <v>36</v>
      </c>
      <c r="Q60" s="2" t="s">
        <v>37</v>
      </c>
      <c r="R60" s="2" t="s">
        <v>38</v>
      </c>
      <c r="S60" s="2" t="s">
        <v>39</v>
      </c>
      <c r="T60" s="2">
        <v>19.5206823</v>
      </c>
      <c r="U60" s="2">
        <v>-96.9179149</v>
      </c>
      <c r="V60" s="2" t="s">
        <v>550</v>
      </c>
      <c r="W60" s="2" t="s">
        <v>551</v>
      </c>
      <c r="Y60" s="2" t="s">
        <v>552</v>
      </c>
      <c r="AA60" s="2" t="s">
        <v>553</v>
      </c>
      <c r="AB60" s="3" t="s">
        <v>554</v>
      </c>
    </row>
    <row r="61" ht="16.5" customHeight="1">
      <c r="A61" s="2" t="s">
        <v>555</v>
      </c>
      <c r="B61" s="2" t="s">
        <v>556</v>
      </c>
      <c r="F61" s="2" t="s">
        <v>557</v>
      </c>
      <c r="H61" s="2" t="s">
        <v>556</v>
      </c>
      <c r="I61" s="3" t="s">
        <v>558</v>
      </c>
      <c r="J61" s="2" t="s">
        <v>404</v>
      </c>
      <c r="K61" s="2" t="s">
        <v>404</v>
      </c>
      <c r="L61" s="2">
        <v>0.0</v>
      </c>
      <c r="M61" s="2" t="s">
        <v>559</v>
      </c>
      <c r="N61" s="2">
        <v>1113.0</v>
      </c>
      <c r="O61" s="2" t="s">
        <v>560</v>
      </c>
      <c r="P61" s="2" t="s">
        <v>36</v>
      </c>
      <c r="Q61" s="2" t="s">
        <v>37</v>
      </c>
      <c r="R61" s="2" t="s">
        <v>38</v>
      </c>
      <c r="S61" s="2" t="s">
        <v>39</v>
      </c>
      <c r="T61" s="2">
        <v>19.5216944</v>
      </c>
      <c r="U61" s="2">
        <v>-96.9080609</v>
      </c>
      <c r="V61" s="2" t="s">
        <v>561</v>
      </c>
      <c r="W61" s="2" t="s">
        <v>562</v>
      </c>
      <c r="AA61" s="2" t="s">
        <v>563</v>
      </c>
      <c r="AB61" s="3" t="s">
        <v>564</v>
      </c>
    </row>
    <row r="62" ht="16.5" customHeight="1">
      <c r="A62" s="2" t="s">
        <v>565</v>
      </c>
      <c r="B62" s="2" t="s">
        <v>566</v>
      </c>
      <c r="F62" s="2" t="s">
        <v>567</v>
      </c>
      <c r="H62" s="2" t="s">
        <v>566</v>
      </c>
      <c r="I62" s="3" t="s">
        <v>568</v>
      </c>
      <c r="J62" s="2" t="s">
        <v>74</v>
      </c>
      <c r="K62" s="2" t="s">
        <v>74</v>
      </c>
      <c r="L62" s="2">
        <v>0.0</v>
      </c>
      <c r="M62" s="2" t="s">
        <v>92</v>
      </c>
      <c r="N62" s="2">
        <v>346.0</v>
      </c>
      <c r="O62" s="2" t="s">
        <v>569</v>
      </c>
      <c r="P62" s="2" t="s">
        <v>36</v>
      </c>
      <c r="Q62" s="2" t="s">
        <v>37</v>
      </c>
      <c r="R62" s="2" t="s">
        <v>38</v>
      </c>
      <c r="S62" s="2" t="s">
        <v>39</v>
      </c>
      <c r="T62" s="2">
        <v>19.5265376</v>
      </c>
      <c r="U62" s="2">
        <v>-96.9223172</v>
      </c>
      <c r="V62" s="2" t="s">
        <v>570</v>
      </c>
      <c r="W62" s="2" t="s">
        <v>571</v>
      </c>
      <c r="AA62" s="2" t="s">
        <v>572</v>
      </c>
    </row>
    <row r="63" ht="16.5" customHeight="1">
      <c r="A63" s="2" t="s">
        <v>573</v>
      </c>
      <c r="B63" s="2" t="s">
        <v>574</v>
      </c>
      <c r="F63" s="2" t="s">
        <v>575</v>
      </c>
      <c r="H63" s="2" t="s">
        <v>574</v>
      </c>
      <c r="I63" s="3" t="s">
        <v>576</v>
      </c>
      <c r="J63" s="2" t="s">
        <v>47</v>
      </c>
      <c r="K63" s="2" t="s">
        <v>47</v>
      </c>
      <c r="L63" s="2">
        <v>0.0</v>
      </c>
      <c r="M63" s="2" t="s">
        <v>92</v>
      </c>
      <c r="N63" s="2">
        <v>267.0</v>
      </c>
      <c r="O63" s="2" t="s">
        <v>577</v>
      </c>
      <c r="P63" s="2" t="s">
        <v>36</v>
      </c>
      <c r="Q63" s="2" t="s">
        <v>37</v>
      </c>
      <c r="R63" s="2" t="s">
        <v>38</v>
      </c>
      <c r="S63" s="2" t="s">
        <v>39</v>
      </c>
      <c r="T63" s="2">
        <v>19.529167</v>
      </c>
      <c r="U63" s="2">
        <v>-96.9196787</v>
      </c>
      <c r="V63" s="2" t="s">
        <v>578</v>
      </c>
      <c r="W63" s="2" t="s">
        <v>579</v>
      </c>
      <c r="AA63" s="2" t="s">
        <v>580</v>
      </c>
      <c r="AB63" s="3" t="s">
        <v>581</v>
      </c>
    </row>
    <row r="64" ht="16.5" customHeight="1">
      <c r="A64" s="2" t="s">
        <v>582</v>
      </c>
      <c r="B64" s="2" t="s">
        <v>583</v>
      </c>
      <c r="F64" s="2" t="s">
        <v>584</v>
      </c>
      <c r="H64" s="2" t="s">
        <v>583</v>
      </c>
      <c r="I64" s="3" t="s">
        <v>102</v>
      </c>
      <c r="J64" s="2" t="s">
        <v>585</v>
      </c>
      <c r="K64" s="2" t="s">
        <v>585</v>
      </c>
      <c r="L64" s="2">
        <v>0.0</v>
      </c>
      <c r="M64" s="2" t="s">
        <v>58</v>
      </c>
      <c r="N64" s="2">
        <v>408.0</v>
      </c>
      <c r="O64" s="2" t="s">
        <v>586</v>
      </c>
      <c r="P64" s="2" t="s">
        <v>36</v>
      </c>
      <c r="Q64" s="2" t="s">
        <v>37</v>
      </c>
      <c r="R64" s="2" t="s">
        <v>38</v>
      </c>
      <c r="S64" s="2" t="s">
        <v>39</v>
      </c>
      <c r="T64" s="2">
        <v>19.530118</v>
      </c>
      <c r="U64" s="2">
        <v>-96.9247435</v>
      </c>
      <c r="V64" s="2" t="s">
        <v>587</v>
      </c>
      <c r="W64" s="2" t="s">
        <v>588</v>
      </c>
      <c r="AA64" s="2" t="s">
        <v>589</v>
      </c>
    </row>
    <row r="65" ht="16.5" customHeight="1">
      <c r="A65" s="2" t="s">
        <v>590</v>
      </c>
      <c r="B65" s="2" t="s">
        <v>591</v>
      </c>
      <c r="F65" s="2" t="s">
        <v>592</v>
      </c>
      <c r="H65" s="2" t="s">
        <v>591</v>
      </c>
      <c r="I65" s="3" t="s">
        <v>90</v>
      </c>
      <c r="J65" s="2" t="s">
        <v>47</v>
      </c>
      <c r="K65" s="2" t="s">
        <v>47</v>
      </c>
      <c r="L65" s="2">
        <v>0.0</v>
      </c>
      <c r="M65" s="2" t="s">
        <v>48</v>
      </c>
      <c r="N65" s="2">
        <v>1846.0</v>
      </c>
      <c r="O65" s="2" t="s">
        <v>593</v>
      </c>
      <c r="P65" s="2" t="s">
        <v>36</v>
      </c>
      <c r="Q65" s="2" t="s">
        <v>37</v>
      </c>
      <c r="R65" s="2" t="s">
        <v>38</v>
      </c>
      <c r="S65" s="2" t="s">
        <v>39</v>
      </c>
      <c r="T65" s="2">
        <v>19.5276337</v>
      </c>
      <c r="U65" s="2">
        <v>-96.9188195</v>
      </c>
      <c r="V65" s="2" t="s">
        <v>594</v>
      </c>
      <c r="W65" s="2" t="s">
        <v>595</v>
      </c>
      <c r="AA65" s="2" t="s">
        <v>596</v>
      </c>
      <c r="AB65" s="3" t="s">
        <v>597</v>
      </c>
    </row>
    <row r="66" ht="16.5" customHeight="1">
      <c r="A66" s="2" t="s">
        <v>598</v>
      </c>
      <c r="B66" s="2" t="s">
        <v>599</v>
      </c>
      <c r="F66" s="2" t="s">
        <v>600</v>
      </c>
      <c r="H66" s="2" t="s">
        <v>599</v>
      </c>
      <c r="I66" s="3" t="s">
        <v>102</v>
      </c>
      <c r="J66" s="2" t="s">
        <v>91</v>
      </c>
      <c r="K66" s="2" t="s">
        <v>91</v>
      </c>
      <c r="L66" s="2">
        <v>0.0</v>
      </c>
      <c r="M66" s="2" t="s">
        <v>58</v>
      </c>
      <c r="N66" s="2">
        <v>745.0</v>
      </c>
      <c r="O66" s="2" t="s">
        <v>601</v>
      </c>
      <c r="P66" s="2" t="s">
        <v>36</v>
      </c>
      <c r="Q66" s="2" t="s">
        <v>37</v>
      </c>
      <c r="R66" s="2" t="s">
        <v>38</v>
      </c>
      <c r="S66" s="2" t="s">
        <v>39</v>
      </c>
      <c r="T66" s="2">
        <v>19.525112</v>
      </c>
      <c r="U66" s="2">
        <v>-96.9025106</v>
      </c>
      <c r="V66" s="2" t="s">
        <v>602</v>
      </c>
      <c r="W66" s="2" t="s">
        <v>603</v>
      </c>
      <c r="AA66" s="2" t="s">
        <v>604</v>
      </c>
    </row>
    <row r="67" ht="16.5" customHeight="1">
      <c r="A67" s="2" t="s">
        <v>605</v>
      </c>
      <c r="B67" s="2" t="s">
        <v>606</v>
      </c>
      <c r="F67" s="2" t="s">
        <v>607</v>
      </c>
      <c r="H67" s="2" t="s">
        <v>606</v>
      </c>
      <c r="I67" s="3" t="s">
        <v>608</v>
      </c>
      <c r="J67" s="2" t="s">
        <v>394</v>
      </c>
      <c r="K67" s="2" t="s">
        <v>394</v>
      </c>
      <c r="L67" s="2">
        <v>0.0</v>
      </c>
      <c r="M67" s="2" t="s">
        <v>58</v>
      </c>
      <c r="N67" s="2">
        <v>5474.0</v>
      </c>
      <c r="O67" s="2" t="s">
        <v>609</v>
      </c>
      <c r="P67" s="2" t="s">
        <v>36</v>
      </c>
      <c r="Q67" s="2" t="s">
        <v>37</v>
      </c>
      <c r="R67" s="2" t="s">
        <v>38</v>
      </c>
      <c r="S67" s="2" t="s">
        <v>39</v>
      </c>
      <c r="T67" s="2">
        <v>19.5271651</v>
      </c>
      <c r="U67" s="2">
        <v>-96.9207305</v>
      </c>
      <c r="V67" s="2" t="s">
        <v>610</v>
      </c>
      <c r="W67" s="2" t="s">
        <v>611</v>
      </c>
      <c r="AA67" s="2" t="s">
        <v>612</v>
      </c>
      <c r="AB67" s="3" t="s">
        <v>613</v>
      </c>
    </row>
    <row r="68" ht="16.5" customHeight="1">
      <c r="A68" s="2" t="s">
        <v>614</v>
      </c>
      <c r="B68" s="2" t="s">
        <v>615</v>
      </c>
      <c r="F68" s="2" t="s">
        <v>616</v>
      </c>
      <c r="H68" s="2" t="s">
        <v>615</v>
      </c>
      <c r="J68" s="2" t="s">
        <v>585</v>
      </c>
      <c r="K68" s="2" t="s">
        <v>585</v>
      </c>
      <c r="L68" s="2">
        <v>0.0</v>
      </c>
      <c r="M68" s="2" t="s">
        <v>82</v>
      </c>
      <c r="N68" s="2">
        <v>39.0</v>
      </c>
      <c r="O68" s="2" t="s">
        <v>617</v>
      </c>
      <c r="P68" s="2" t="s">
        <v>36</v>
      </c>
      <c r="Q68" s="2" t="s">
        <v>37</v>
      </c>
      <c r="R68" s="2" t="s">
        <v>38</v>
      </c>
      <c r="S68" s="2" t="s">
        <v>39</v>
      </c>
      <c r="T68" s="2">
        <v>19.5306034</v>
      </c>
      <c r="U68" s="2">
        <v>-96.9215688</v>
      </c>
      <c r="V68" s="2" t="s">
        <v>618</v>
      </c>
      <c r="W68" s="2" t="s">
        <v>619</v>
      </c>
      <c r="AA68" s="2" t="s">
        <v>620</v>
      </c>
      <c r="AB68" s="3" t="s">
        <v>621</v>
      </c>
    </row>
    <row r="69" ht="16.5" customHeight="1">
      <c r="A69" s="2" t="s">
        <v>622</v>
      </c>
      <c r="B69" s="2" t="s">
        <v>623</v>
      </c>
      <c r="F69" s="2" t="s">
        <v>624</v>
      </c>
      <c r="H69" s="2" t="s">
        <v>623</v>
      </c>
      <c r="I69" s="3" t="s">
        <v>625</v>
      </c>
      <c r="J69" s="2" t="s">
        <v>91</v>
      </c>
      <c r="K69" s="2" t="s">
        <v>91</v>
      </c>
      <c r="L69" s="2">
        <v>0.0</v>
      </c>
      <c r="M69" s="2" t="s">
        <v>559</v>
      </c>
      <c r="N69" s="2">
        <v>2209.0</v>
      </c>
      <c r="O69" s="2" t="s">
        <v>626</v>
      </c>
      <c r="P69" s="2" t="s">
        <v>36</v>
      </c>
      <c r="Q69" s="2" t="s">
        <v>37</v>
      </c>
      <c r="R69" s="2" t="s">
        <v>38</v>
      </c>
      <c r="S69" s="2" t="s">
        <v>39</v>
      </c>
      <c r="T69" s="2">
        <v>19.5317611</v>
      </c>
      <c r="U69" s="2">
        <v>-96.9293893</v>
      </c>
      <c r="V69" s="2" t="s">
        <v>627</v>
      </c>
      <c r="W69" s="2" t="s">
        <v>628</v>
      </c>
      <c r="Y69" s="2" t="s">
        <v>629</v>
      </c>
      <c r="AA69" s="2" t="s">
        <v>630</v>
      </c>
      <c r="AB69" s="3" t="s">
        <v>631</v>
      </c>
    </row>
    <row r="70" ht="16.5" customHeight="1">
      <c r="A70" s="2" t="s">
        <v>632</v>
      </c>
      <c r="B70" s="2" t="s">
        <v>633</v>
      </c>
      <c r="F70" s="2" t="s">
        <v>634</v>
      </c>
      <c r="H70" s="2" t="s">
        <v>633</v>
      </c>
      <c r="I70" s="3" t="s">
        <v>635</v>
      </c>
      <c r="J70" s="2" t="s">
        <v>194</v>
      </c>
      <c r="K70" s="2" t="s">
        <v>194</v>
      </c>
      <c r="L70" s="2">
        <v>0.0</v>
      </c>
      <c r="M70" s="2" t="s">
        <v>58</v>
      </c>
      <c r="N70" s="2">
        <v>479.0</v>
      </c>
      <c r="O70" s="2" t="s">
        <v>636</v>
      </c>
      <c r="P70" s="2" t="s">
        <v>36</v>
      </c>
      <c r="Q70" s="2" t="s">
        <v>37</v>
      </c>
      <c r="R70" s="2" t="s">
        <v>38</v>
      </c>
      <c r="S70" s="2" t="s">
        <v>39</v>
      </c>
      <c r="T70" s="2">
        <v>19.5265798</v>
      </c>
      <c r="U70" s="2">
        <v>-96.9227406</v>
      </c>
      <c r="V70" s="2" t="s">
        <v>637</v>
      </c>
      <c r="W70" s="2" t="s">
        <v>638</v>
      </c>
      <c r="Y70" s="2" t="s">
        <v>639</v>
      </c>
      <c r="AA70" s="2" t="s">
        <v>640</v>
      </c>
      <c r="AB70" s="3" t="s">
        <v>641</v>
      </c>
    </row>
    <row r="71" ht="16.5" customHeight="1">
      <c r="A71" s="2" t="s">
        <v>642</v>
      </c>
      <c r="B71" s="2" t="s">
        <v>643</v>
      </c>
      <c r="F71" s="2" t="s">
        <v>644</v>
      </c>
      <c r="H71" s="2" t="s">
        <v>643</v>
      </c>
      <c r="I71" s="3" t="s">
        <v>102</v>
      </c>
      <c r="J71" s="2" t="s">
        <v>331</v>
      </c>
      <c r="K71" s="2" t="s">
        <v>331</v>
      </c>
      <c r="L71" s="2">
        <v>0.0</v>
      </c>
      <c r="M71" s="2" t="s">
        <v>58</v>
      </c>
      <c r="N71" s="2">
        <v>1088.0</v>
      </c>
      <c r="O71" s="2" t="s">
        <v>645</v>
      </c>
      <c r="P71" s="2" t="s">
        <v>36</v>
      </c>
      <c r="Q71" s="2" t="s">
        <v>37</v>
      </c>
      <c r="R71" s="2" t="s">
        <v>38</v>
      </c>
      <c r="S71" s="2" t="s">
        <v>39</v>
      </c>
      <c r="T71" s="2">
        <v>19.5282277</v>
      </c>
      <c r="U71" s="2">
        <v>-96.9279636</v>
      </c>
      <c r="V71" s="2" t="s">
        <v>646</v>
      </c>
      <c r="W71" s="2" t="s">
        <v>647</v>
      </c>
      <c r="AA71" s="2" t="s">
        <v>648</v>
      </c>
      <c r="AB71" s="3" t="s">
        <v>649</v>
      </c>
    </row>
    <row r="72" ht="16.5" customHeight="1">
      <c r="A72" s="2" t="s">
        <v>650</v>
      </c>
      <c r="B72" s="2" t="s">
        <v>651</v>
      </c>
      <c r="F72" s="2" t="s">
        <v>652</v>
      </c>
      <c r="H72" s="2" t="s">
        <v>651</v>
      </c>
      <c r="J72" s="2" t="s">
        <v>91</v>
      </c>
      <c r="K72" s="2" t="s">
        <v>91</v>
      </c>
      <c r="L72" s="2">
        <v>0.0</v>
      </c>
      <c r="M72" s="2" t="s">
        <v>256</v>
      </c>
      <c r="N72" s="2">
        <v>48.0</v>
      </c>
      <c r="O72" s="2" t="s">
        <v>653</v>
      </c>
      <c r="P72" s="2" t="s">
        <v>36</v>
      </c>
      <c r="Q72" s="2" t="s">
        <v>37</v>
      </c>
      <c r="R72" s="2" t="s">
        <v>38</v>
      </c>
      <c r="S72" s="2" t="s">
        <v>39</v>
      </c>
      <c r="T72" s="2">
        <v>19.529069</v>
      </c>
      <c r="U72" s="2">
        <v>-96.9205329</v>
      </c>
      <c r="V72" s="2" t="s">
        <v>654</v>
      </c>
      <c r="W72" s="2" t="s">
        <v>655</v>
      </c>
      <c r="AA72" s="2" t="s">
        <v>656</v>
      </c>
    </row>
    <row r="73" ht="16.5" customHeight="1">
      <c r="A73" s="2" t="s">
        <v>657</v>
      </c>
      <c r="B73" s="2" t="s">
        <v>658</v>
      </c>
      <c r="F73" s="2" t="s">
        <v>659</v>
      </c>
      <c r="H73" s="2" t="s">
        <v>658</v>
      </c>
      <c r="I73" s="3" t="s">
        <v>102</v>
      </c>
      <c r="J73" s="2" t="s">
        <v>203</v>
      </c>
      <c r="K73" s="2" t="s">
        <v>203</v>
      </c>
      <c r="L73" s="2">
        <v>0.0</v>
      </c>
      <c r="M73" s="2" t="s">
        <v>283</v>
      </c>
      <c r="N73" s="2">
        <v>1.0</v>
      </c>
      <c r="P73" s="2" t="s">
        <v>36</v>
      </c>
      <c r="Q73" s="2" t="s">
        <v>37</v>
      </c>
      <c r="R73" s="2" t="s">
        <v>38</v>
      </c>
      <c r="S73" s="2" t="s">
        <v>39</v>
      </c>
      <c r="T73" s="2">
        <v>19.5330124</v>
      </c>
      <c r="U73" s="2">
        <v>-96.9360997</v>
      </c>
      <c r="V73" s="2" t="s">
        <v>660</v>
      </c>
      <c r="W73" s="2" t="s">
        <v>661</v>
      </c>
      <c r="AA73" s="2" t="s">
        <v>662</v>
      </c>
    </row>
    <row r="74" ht="16.5" customHeight="1">
      <c r="A74" s="2" t="s">
        <v>663</v>
      </c>
      <c r="B74" s="2" t="s">
        <v>664</v>
      </c>
      <c r="F74" s="2" t="s">
        <v>665</v>
      </c>
      <c r="H74" s="2" t="s">
        <v>664</v>
      </c>
      <c r="J74" s="2" t="s">
        <v>47</v>
      </c>
      <c r="K74" s="2" t="s">
        <v>47</v>
      </c>
      <c r="L74" s="2">
        <v>0.0</v>
      </c>
      <c r="M74" s="2" t="s">
        <v>48</v>
      </c>
      <c r="N74" s="2">
        <v>74.0</v>
      </c>
      <c r="O74" s="2" t="s">
        <v>666</v>
      </c>
      <c r="P74" s="2" t="s">
        <v>667</v>
      </c>
      <c r="R74" s="2" t="s">
        <v>38</v>
      </c>
      <c r="S74" s="2" t="s">
        <v>39</v>
      </c>
      <c r="T74" s="2">
        <v>19.5291371</v>
      </c>
      <c r="U74" s="2">
        <v>-96.926008</v>
      </c>
      <c r="V74" s="2" t="s">
        <v>668</v>
      </c>
      <c r="W74" s="2" t="s">
        <v>669</v>
      </c>
      <c r="AA74" s="2" t="s">
        <v>670</v>
      </c>
      <c r="AB74" s="3" t="s">
        <v>671</v>
      </c>
    </row>
    <row r="75" ht="16.5" customHeight="1">
      <c r="A75" s="2" t="s">
        <v>672</v>
      </c>
      <c r="B75" s="2" t="s">
        <v>673</v>
      </c>
      <c r="F75" s="2" t="s">
        <v>674</v>
      </c>
      <c r="H75" s="2" t="s">
        <v>673</v>
      </c>
      <c r="J75" s="2" t="s">
        <v>91</v>
      </c>
      <c r="K75" s="2" t="s">
        <v>91</v>
      </c>
      <c r="L75" s="2">
        <v>0.0</v>
      </c>
      <c r="M75" s="2" t="s">
        <v>82</v>
      </c>
      <c r="N75" s="2">
        <v>29.0</v>
      </c>
      <c r="O75" s="2" t="s">
        <v>675</v>
      </c>
      <c r="P75" s="2" t="s">
        <v>667</v>
      </c>
      <c r="R75" s="2" t="s">
        <v>38</v>
      </c>
      <c r="S75" s="2" t="s">
        <v>39</v>
      </c>
      <c r="T75" s="2">
        <v>19.5208413</v>
      </c>
      <c r="U75" s="2">
        <v>-96.9259736</v>
      </c>
      <c r="V75" s="2" t="s">
        <v>676</v>
      </c>
      <c r="W75" s="2" t="s">
        <v>677</v>
      </c>
      <c r="AA75" s="2" t="s">
        <v>678</v>
      </c>
    </row>
    <row r="76" ht="16.5" customHeight="1">
      <c r="A76" s="2" t="s">
        <v>679</v>
      </c>
      <c r="B76" s="2" t="s">
        <v>680</v>
      </c>
      <c r="F76" s="2" t="s">
        <v>681</v>
      </c>
      <c r="H76" s="2" t="s">
        <v>680</v>
      </c>
      <c r="I76" s="3" t="s">
        <v>90</v>
      </c>
      <c r="J76" s="2" t="s">
        <v>404</v>
      </c>
      <c r="K76" s="2" t="s">
        <v>404</v>
      </c>
      <c r="L76" s="2">
        <v>0.0</v>
      </c>
      <c r="M76" s="2" t="s">
        <v>58</v>
      </c>
      <c r="N76" s="2">
        <v>83.0</v>
      </c>
      <c r="O76" s="2" t="s">
        <v>682</v>
      </c>
      <c r="P76" s="2" t="s">
        <v>667</v>
      </c>
      <c r="R76" s="2" t="s">
        <v>38</v>
      </c>
      <c r="S76" s="2" t="s">
        <v>39</v>
      </c>
      <c r="T76" s="2">
        <v>19.5123987</v>
      </c>
      <c r="U76" s="2">
        <v>-96.9225659</v>
      </c>
      <c r="V76" s="2" t="s">
        <v>683</v>
      </c>
      <c r="W76" s="2" t="s">
        <v>684</v>
      </c>
      <c r="AA76" s="2" t="s">
        <v>685</v>
      </c>
      <c r="AB76" s="3" t="s">
        <v>686</v>
      </c>
    </row>
    <row r="77" ht="16.5" customHeight="1">
      <c r="A77" s="2" t="s">
        <v>687</v>
      </c>
      <c r="B77" s="2" t="s">
        <v>688</v>
      </c>
      <c r="F77" s="2" t="s">
        <v>689</v>
      </c>
      <c r="H77" s="2" t="s">
        <v>688</v>
      </c>
      <c r="J77" s="2" t="s">
        <v>47</v>
      </c>
      <c r="K77" s="2" t="s">
        <v>47</v>
      </c>
      <c r="L77" s="2">
        <v>0.0</v>
      </c>
      <c r="M77" s="2" t="s">
        <v>104</v>
      </c>
      <c r="N77" s="2">
        <v>11.0</v>
      </c>
      <c r="O77" s="2" t="s">
        <v>132</v>
      </c>
      <c r="P77" s="2" t="s">
        <v>667</v>
      </c>
      <c r="R77" s="2" t="s">
        <v>38</v>
      </c>
      <c r="S77" s="2" t="s">
        <v>39</v>
      </c>
      <c r="T77" s="2">
        <v>19.5297744</v>
      </c>
      <c r="U77" s="2">
        <v>-96.9280331</v>
      </c>
      <c r="V77" s="2" t="s">
        <v>690</v>
      </c>
      <c r="W77" s="2" t="s">
        <v>691</v>
      </c>
      <c r="AA77" s="2" t="s">
        <v>692</v>
      </c>
    </row>
    <row r="78" ht="16.5" customHeight="1">
      <c r="A78" s="2" t="s">
        <v>693</v>
      </c>
      <c r="B78" s="2" t="s">
        <v>694</v>
      </c>
      <c r="F78" s="2" t="s">
        <v>695</v>
      </c>
      <c r="H78" s="2" t="s">
        <v>694</v>
      </c>
      <c r="J78" s="2" t="s">
        <v>47</v>
      </c>
      <c r="K78" s="2" t="s">
        <v>47</v>
      </c>
      <c r="L78" s="2">
        <v>0.0</v>
      </c>
      <c r="O78" s="2" t="s">
        <v>696</v>
      </c>
      <c r="P78" s="2" t="s">
        <v>667</v>
      </c>
      <c r="R78" s="2" t="s">
        <v>38</v>
      </c>
      <c r="S78" s="2" t="s">
        <v>39</v>
      </c>
      <c r="T78" s="2">
        <v>19.5284665</v>
      </c>
      <c r="U78" s="2">
        <v>-96.9235969</v>
      </c>
      <c r="V78" s="2" t="s">
        <v>697</v>
      </c>
      <c r="W78" s="2" t="s">
        <v>698</v>
      </c>
      <c r="AA78" s="2" t="s">
        <v>699</v>
      </c>
      <c r="AB78" s="3" t="s">
        <v>700</v>
      </c>
    </row>
    <row r="79" ht="16.5" customHeight="1">
      <c r="A79" s="2" t="s">
        <v>701</v>
      </c>
      <c r="B79" s="2" t="s">
        <v>702</v>
      </c>
      <c r="F79" s="2" t="s">
        <v>703</v>
      </c>
      <c r="H79" s="2" t="s">
        <v>702</v>
      </c>
      <c r="I79" s="3" t="s">
        <v>102</v>
      </c>
      <c r="J79" s="2" t="s">
        <v>47</v>
      </c>
      <c r="K79" s="2" t="s">
        <v>47</v>
      </c>
      <c r="L79" s="2">
        <v>0.0</v>
      </c>
      <c r="M79" s="2" t="s">
        <v>92</v>
      </c>
      <c r="N79" s="2">
        <v>4.0</v>
      </c>
      <c r="O79" s="2" t="s">
        <v>49</v>
      </c>
      <c r="P79" s="2" t="s">
        <v>667</v>
      </c>
      <c r="R79" s="2" t="s">
        <v>38</v>
      </c>
      <c r="S79" s="2" t="s">
        <v>39</v>
      </c>
      <c r="T79" s="2">
        <v>19.5219855</v>
      </c>
      <c r="U79" s="2">
        <v>-96.9244146</v>
      </c>
      <c r="V79" s="2" t="s">
        <v>704</v>
      </c>
      <c r="W79" s="2" t="s">
        <v>705</v>
      </c>
      <c r="AA79" s="2" t="s">
        <v>706</v>
      </c>
      <c r="AB79" s="3" t="s">
        <v>707</v>
      </c>
    </row>
    <row r="80" ht="16.5" customHeight="1">
      <c r="A80" s="2" t="s">
        <v>708</v>
      </c>
      <c r="B80" s="2" t="s">
        <v>709</v>
      </c>
      <c r="F80" s="2" t="s">
        <v>710</v>
      </c>
      <c r="H80" s="2" t="s">
        <v>709</v>
      </c>
      <c r="J80" s="2" t="s">
        <v>91</v>
      </c>
      <c r="K80" s="2" t="s">
        <v>91</v>
      </c>
      <c r="L80" s="2">
        <v>0.0</v>
      </c>
      <c r="M80" s="2" t="s">
        <v>34</v>
      </c>
      <c r="N80" s="2">
        <v>4.0</v>
      </c>
      <c r="O80" s="2" t="s">
        <v>653</v>
      </c>
      <c r="P80" s="2" t="s">
        <v>667</v>
      </c>
      <c r="R80" s="2" t="s">
        <v>38</v>
      </c>
      <c r="S80" s="2" t="s">
        <v>39</v>
      </c>
      <c r="T80" s="2">
        <v>19.5208616</v>
      </c>
      <c r="U80" s="2">
        <v>-96.9336134</v>
      </c>
      <c r="V80" s="2" t="s">
        <v>711</v>
      </c>
      <c r="W80" s="2" t="s">
        <v>712</v>
      </c>
      <c r="AA80" s="2" t="s">
        <v>713</v>
      </c>
      <c r="AB80" s="3" t="s">
        <v>714</v>
      </c>
    </row>
    <row r="81" ht="16.5" customHeight="1">
      <c r="A81" s="2" t="s">
        <v>87</v>
      </c>
      <c r="B81" s="2" t="s">
        <v>88</v>
      </c>
      <c r="F81" s="2" t="s">
        <v>89</v>
      </c>
      <c r="H81" s="2" t="s">
        <v>88</v>
      </c>
      <c r="I81" s="3" t="s">
        <v>90</v>
      </c>
      <c r="J81" s="2" t="s">
        <v>91</v>
      </c>
      <c r="K81" s="2" t="s">
        <v>91</v>
      </c>
      <c r="L81" s="2">
        <v>0.0</v>
      </c>
      <c r="M81" s="2" t="s">
        <v>92</v>
      </c>
      <c r="N81" s="2">
        <v>5963.0</v>
      </c>
      <c r="O81" s="2" t="s">
        <v>93</v>
      </c>
      <c r="P81" s="2" t="s">
        <v>667</v>
      </c>
      <c r="R81" s="2" t="s">
        <v>38</v>
      </c>
      <c r="S81" s="2" t="s">
        <v>39</v>
      </c>
      <c r="T81" s="2">
        <v>19.5286527</v>
      </c>
      <c r="U81" s="2">
        <v>-96.9185744</v>
      </c>
      <c r="V81" s="2" t="s">
        <v>715</v>
      </c>
      <c r="W81" s="2" t="s">
        <v>95</v>
      </c>
      <c r="AA81" s="2" t="s">
        <v>716</v>
      </c>
      <c r="AB81" s="3" t="s">
        <v>98</v>
      </c>
    </row>
    <row r="82" ht="16.5" customHeight="1">
      <c r="A82" s="2" t="s">
        <v>99</v>
      </c>
      <c r="B82" s="2" t="s">
        <v>100</v>
      </c>
      <c r="F82" s="2" t="s">
        <v>101</v>
      </c>
      <c r="H82" s="2" t="s">
        <v>100</v>
      </c>
      <c r="I82" s="3" t="s">
        <v>102</v>
      </c>
      <c r="J82" s="2" t="s">
        <v>103</v>
      </c>
      <c r="K82" s="2" t="s">
        <v>103</v>
      </c>
      <c r="L82" s="2">
        <v>0.0</v>
      </c>
      <c r="M82" s="2" t="s">
        <v>104</v>
      </c>
      <c r="N82" s="2">
        <v>441.0</v>
      </c>
      <c r="O82" s="2" t="s">
        <v>105</v>
      </c>
      <c r="P82" s="2" t="s">
        <v>667</v>
      </c>
      <c r="R82" s="2" t="s">
        <v>38</v>
      </c>
      <c r="S82" s="2" t="s">
        <v>39</v>
      </c>
      <c r="T82" s="2">
        <v>19.5283908</v>
      </c>
      <c r="U82" s="2">
        <v>-96.9181727</v>
      </c>
      <c r="V82" s="2" t="s">
        <v>717</v>
      </c>
      <c r="W82" s="2" t="s">
        <v>107</v>
      </c>
      <c r="AA82" s="2" t="s">
        <v>718</v>
      </c>
      <c r="AB82" s="3" t="s">
        <v>719</v>
      </c>
    </row>
    <row r="83" ht="16.5" customHeight="1">
      <c r="A83" s="2" t="s">
        <v>120</v>
      </c>
      <c r="B83" s="2" t="s">
        <v>121</v>
      </c>
      <c r="F83" s="2" t="s">
        <v>122</v>
      </c>
      <c r="H83" s="2" t="s">
        <v>121</v>
      </c>
      <c r="I83" s="3" t="s">
        <v>123</v>
      </c>
      <c r="J83" s="2" t="s">
        <v>91</v>
      </c>
      <c r="K83" s="2" t="s">
        <v>91</v>
      </c>
      <c r="L83" s="2">
        <v>0.0</v>
      </c>
      <c r="M83" s="2" t="s">
        <v>92</v>
      </c>
      <c r="N83" s="2">
        <v>5430.0</v>
      </c>
      <c r="O83" s="2" t="s">
        <v>124</v>
      </c>
      <c r="P83" s="2" t="s">
        <v>667</v>
      </c>
      <c r="R83" s="2" t="s">
        <v>38</v>
      </c>
      <c r="S83" s="2" t="s">
        <v>39</v>
      </c>
      <c r="T83" s="2">
        <v>19.5333042</v>
      </c>
      <c r="U83" s="2">
        <v>-96.9330673</v>
      </c>
      <c r="V83" s="2" t="s">
        <v>720</v>
      </c>
      <c r="W83" s="2" t="s">
        <v>126</v>
      </c>
      <c r="AA83" s="2" t="s">
        <v>721</v>
      </c>
    </row>
    <row r="84" ht="16.5" customHeight="1">
      <c r="A84" s="2" t="s">
        <v>722</v>
      </c>
      <c r="B84" s="2" t="s">
        <v>723</v>
      </c>
      <c r="F84" s="2" t="s">
        <v>724</v>
      </c>
      <c r="H84" s="2" t="s">
        <v>723</v>
      </c>
      <c r="I84" s="3" t="s">
        <v>102</v>
      </c>
      <c r="J84" s="2" t="s">
        <v>157</v>
      </c>
      <c r="K84" s="2" t="s">
        <v>157</v>
      </c>
      <c r="L84" s="2">
        <v>0.0</v>
      </c>
      <c r="M84" s="2" t="s">
        <v>267</v>
      </c>
      <c r="N84" s="2">
        <v>145.0</v>
      </c>
      <c r="O84" s="2" t="s">
        <v>474</v>
      </c>
      <c r="P84" s="2" t="s">
        <v>667</v>
      </c>
      <c r="R84" s="2" t="s">
        <v>38</v>
      </c>
      <c r="S84" s="2" t="s">
        <v>39</v>
      </c>
      <c r="T84" s="2">
        <v>19.5313579</v>
      </c>
      <c r="U84" s="2">
        <v>-96.9287533</v>
      </c>
      <c r="V84" s="2" t="s">
        <v>725</v>
      </c>
      <c r="W84" s="2" t="s">
        <v>726</v>
      </c>
      <c r="AA84" s="2" t="s">
        <v>727</v>
      </c>
    </row>
    <row r="85" ht="16.5" customHeight="1">
      <c r="A85" s="2" t="s">
        <v>129</v>
      </c>
      <c r="B85" s="2" t="s">
        <v>130</v>
      </c>
      <c r="F85" s="2" t="s">
        <v>131</v>
      </c>
      <c r="H85" s="2" t="s">
        <v>130</v>
      </c>
      <c r="J85" s="2" t="s">
        <v>91</v>
      </c>
      <c r="K85" s="2" t="s">
        <v>91</v>
      </c>
      <c r="L85" s="2">
        <v>0.0</v>
      </c>
      <c r="M85" s="2" t="s">
        <v>48</v>
      </c>
      <c r="N85" s="2">
        <v>638.0</v>
      </c>
      <c r="O85" s="2" t="s">
        <v>132</v>
      </c>
      <c r="P85" s="2" t="s">
        <v>667</v>
      </c>
      <c r="R85" s="2" t="s">
        <v>38</v>
      </c>
      <c r="S85" s="2" t="s">
        <v>39</v>
      </c>
      <c r="T85" s="2">
        <v>19.5301126</v>
      </c>
      <c r="U85" s="2">
        <v>-96.9250792</v>
      </c>
      <c r="V85" s="2" t="s">
        <v>728</v>
      </c>
      <c r="W85" s="2" t="s">
        <v>134</v>
      </c>
      <c r="AA85" s="2" t="s">
        <v>729</v>
      </c>
      <c r="AB85" s="3" t="s">
        <v>137</v>
      </c>
    </row>
    <row r="86" ht="16.5" customHeight="1">
      <c r="A86" s="2" t="s">
        <v>163</v>
      </c>
      <c r="B86" s="2" t="s">
        <v>164</v>
      </c>
      <c r="F86" s="2" t="s">
        <v>165</v>
      </c>
      <c r="H86" s="2" t="s">
        <v>164</v>
      </c>
      <c r="I86" s="3" t="s">
        <v>166</v>
      </c>
      <c r="J86" s="2" t="s">
        <v>91</v>
      </c>
      <c r="K86" s="2" t="s">
        <v>91</v>
      </c>
      <c r="L86" s="2">
        <v>0.0</v>
      </c>
      <c r="M86" s="2" t="s">
        <v>48</v>
      </c>
      <c r="N86" s="2">
        <v>820.0</v>
      </c>
      <c r="O86" s="2" t="s">
        <v>167</v>
      </c>
      <c r="P86" s="2" t="s">
        <v>667</v>
      </c>
      <c r="R86" s="2" t="s">
        <v>38</v>
      </c>
      <c r="S86" s="2" t="s">
        <v>39</v>
      </c>
      <c r="T86" s="2">
        <v>19.5300958</v>
      </c>
      <c r="U86" s="2">
        <v>-96.9224423</v>
      </c>
      <c r="V86" s="2" t="s">
        <v>730</v>
      </c>
      <c r="W86" s="2" t="s">
        <v>169</v>
      </c>
      <c r="AA86" s="2" t="s">
        <v>731</v>
      </c>
      <c r="AB86" s="3" t="s">
        <v>732</v>
      </c>
    </row>
    <row r="87" ht="16.5" customHeight="1">
      <c r="A87" s="2" t="s">
        <v>182</v>
      </c>
      <c r="B87" s="2" t="s">
        <v>183</v>
      </c>
      <c r="F87" s="2" t="s">
        <v>184</v>
      </c>
      <c r="H87" s="2" t="s">
        <v>183</v>
      </c>
      <c r="I87" s="3" t="s">
        <v>185</v>
      </c>
      <c r="J87" s="2" t="s">
        <v>47</v>
      </c>
      <c r="K87" s="2" t="s">
        <v>47</v>
      </c>
      <c r="L87" s="2">
        <v>0.0</v>
      </c>
      <c r="M87" s="2" t="s">
        <v>104</v>
      </c>
      <c r="N87" s="2">
        <v>453.0</v>
      </c>
      <c r="O87" s="2" t="s">
        <v>186</v>
      </c>
      <c r="P87" s="2" t="s">
        <v>667</v>
      </c>
      <c r="R87" s="2" t="s">
        <v>38</v>
      </c>
      <c r="S87" s="2" t="s">
        <v>39</v>
      </c>
      <c r="T87" s="2">
        <v>19.522017</v>
      </c>
      <c r="U87" s="2">
        <v>-96.9245539</v>
      </c>
      <c r="V87" s="3" t="s">
        <v>733</v>
      </c>
      <c r="W87" s="2" t="s">
        <v>188</v>
      </c>
      <c r="AA87" s="2" t="s">
        <v>734</v>
      </c>
      <c r="AB87" s="3" t="s">
        <v>735</v>
      </c>
    </row>
    <row r="88" ht="16.5" customHeight="1">
      <c r="A88" s="2" t="s">
        <v>736</v>
      </c>
      <c r="B88" s="2" t="s">
        <v>737</v>
      </c>
      <c r="F88" s="2" t="s">
        <v>738</v>
      </c>
      <c r="H88" s="2" t="s">
        <v>737</v>
      </c>
      <c r="J88" s="2" t="s">
        <v>404</v>
      </c>
      <c r="K88" s="2" t="s">
        <v>404</v>
      </c>
      <c r="L88" s="2">
        <v>0.0</v>
      </c>
      <c r="M88" s="2" t="s">
        <v>211</v>
      </c>
      <c r="N88" s="2">
        <v>13.0</v>
      </c>
      <c r="O88" s="2" t="s">
        <v>405</v>
      </c>
      <c r="P88" s="2" t="s">
        <v>667</v>
      </c>
      <c r="R88" s="2" t="s">
        <v>38</v>
      </c>
      <c r="S88" s="2" t="s">
        <v>39</v>
      </c>
      <c r="T88" s="2">
        <v>19.5222478</v>
      </c>
      <c r="U88" s="2">
        <v>-96.9261232</v>
      </c>
      <c r="V88" s="2" t="s">
        <v>739</v>
      </c>
      <c r="W88" s="2" t="s">
        <v>740</v>
      </c>
      <c r="AA88" s="2" t="s">
        <v>741</v>
      </c>
    </row>
    <row r="89" ht="16.5" customHeight="1">
      <c r="A89" s="2" t="s">
        <v>742</v>
      </c>
      <c r="B89" s="2" t="s">
        <v>743</v>
      </c>
      <c r="F89" s="2" t="s">
        <v>744</v>
      </c>
      <c r="H89" s="2" t="s">
        <v>743</v>
      </c>
      <c r="J89" s="2" t="s">
        <v>47</v>
      </c>
      <c r="K89" s="2" t="s">
        <v>47</v>
      </c>
      <c r="L89" s="2">
        <v>0.0</v>
      </c>
      <c r="M89" s="2" t="s">
        <v>104</v>
      </c>
      <c r="N89" s="2">
        <v>13.0</v>
      </c>
      <c r="P89" s="2" t="s">
        <v>667</v>
      </c>
      <c r="R89" s="2" t="s">
        <v>38</v>
      </c>
      <c r="S89" s="2" t="s">
        <v>39</v>
      </c>
      <c r="T89" s="2">
        <v>19.5198906</v>
      </c>
      <c r="U89" s="2">
        <v>-96.9230306</v>
      </c>
      <c r="V89" s="2" t="s">
        <v>745</v>
      </c>
      <c r="W89" s="2" t="s">
        <v>746</v>
      </c>
      <c r="AA89" s="2" t="s">
        <v>747</v>
      </c>
      <c r="AB89" s="3" t="s">
        <v>748</v>
      </c>
    </row>
    <row r="90" ht="16.5" customHeight="1">
      <c r="A90" s="2" t="s">
        <v>749</v>
      </c>
      <c r="B90" s="2" t="s">
        <v>750</v>
      </c>
      <c r="F90" s="2" t="s">
        <v>751</v>
      </c>
      <c r="H90" s="2" t="s">
        <v>750</v>
      </c>
      <c r="I90" s="3" t="s">
        <v>752</v>
      </c>
      <c r="J90" s="2" t="s">
        <v>331</v>
      </c>
      <c r="K90" s="2" t="s">
        <v>331</v>
      </c>
      <c r="L90" s="2">
        <v>0.0</v>
      </c>
      <c r="M90" s="2" t="s">
        <v>58</v>
      </c>
      <c r="N90" s="2">
        <v>1906.0</v>
      </c>
      <c r="O90" s="2" t="s">
        <v>753</v>
      </c>
      <c r="P90" s="2" t="s">
        <v>667</v>
      </c>
      <c r="R90" s="2" t="s">
        <v>38</v>
      </c>
      <c r="S90" s="2" t="s">
        <v>39</v>
      </c>
      <c r="T90" s="2">
        <v>19.525568</v>
      </c>
      <c r="U90" s="2">
        <v>-96.9270858</v>
      </c>
      <c r="V90" s="2" t="s">
        <v>754</v>
      </c>
      <c r="W90" s="2" t="s">
        <v>755</v>
      </c>
      <c r="AA90" s="2" t="s">
        <v>756</v>
      </c>
    </row>
    <row r="91" ht="16.5" customHeight="1">
      <c r="A91" s="2" t="s">
        <v>234</v>
      </c>
      <c r="B91" s="2" t="s">
        <v>235</v>
      </c>
      <c r="F91" s="2" t="s">
        <v>236</v>
      </c>
      <c r="H91" s="2" t="s">
        <v>235</v>
      </c>
      <c r="J91" s="2" t="s">
        <v>237</v>
      </c>
      <c r="K91" s="2" t="s">
        <v>237</v>
      </c>
      <c r="L91" s="2">
        <v>0.0</v>
      </c>
      <c r="M91" s="2" t="s">
        <v>34</v>
      </c>
      <c r="N91" s="2">
        <v>16.0</v>
      </c>
      <c r="P91" s="2" t="s">
        <v>667</v>
      </c>
      <c r="R91" s="2" t="s">
        <v>38</v>
      </c>
      <c r="S91" s="2" t="s">
        <v>39</v>
      </c>
      <c r="T91" s="2">
        <v>19.5199917</v>
      </c>
      <c r="U91" s="2">
        <v>-96.9232529</v>
      </c>
      <c r="V91" s="2" t="s">
        <v>757</v>
      </c>
      <c r="W91" s="2" t="s">
        <v>239</v>
      </c>
      <c r="AA91" s="2" t="s">
        <v>758</v>
      </c>
      <c r="AB91" s="3" t="s">
        <v>242</v>
      </c>
    </row>
    <row r="92" ht="16.5" customHeight="1">
      <c r="A92" s="2" t="s">
        <v>759</v>
      </c>
      <c r="B92" s="2" t="s">
        <v>760</v>
      </c>
      <c r="F92" s="2" t="s">
        <v>761</v>
      </c>
      <c r="H92" s="2" t="s">
        <v>760</v>
      </c>
      <c r="I92" s="3" t="s">
        <v>102</v>
      </c>
      <c r="J92" s="2" t="s">
        <v>47</v>
      </c>
      <c r="K92" s="2" t="s">
        <v>47</v>
      </c>
      <c r="L92" s="2">
        <v>0.0</v>
      </c>
      <c r="M92" s="2" t="s">
        <v>48</v>
      </c>
      <c r="N92" s="2">
        <v>453.0</v>
      </c>
      <c r="O92" s="2" t="s">
        <v>49</v>
      </c>
      <c r="P92" s="2" t="s">
        <v>667</v>
      </c>
      <c r="R92" s="2" t="s">
        <v>38</v>
      </c>
      <c r="S92" s="2" t="s">
        <v>39</v>
      </c>
      <c r="T92" s="2">
        <v>19.5282577</v>
      </c>
      <c r="U92" s="2">
        <v>-96.9276034</v>
      </c>
      <c r="V92" s="2" t="s">
        <v>762</v>
      </c>
      <c r="W92" s="2" t="s">
        <v>763</v>
      </c>
      <c r="AA92" s="2" t="s">
        <v>764</v>
      </c>
      <c r="AB92" s="3" t="s">
        <v>765</v>
      </c>
    </row>
    <row r="93" ht="16.5" customHeight="1">
      <c r="A93" s="2" t="s">
        <v>243</v>
      </c>
      <c r="B93" s="2" t="s">
        <v>244</v>
      </c>
      <c r="F93" s="2" t="s">
        <v>245</v>
      </c>
      <c r="H93" s="2" t="s">
        <v>244</v>
      </c>
      <c r="I93" s="3" t="s">
        <v>102</v>
      </c>
      <c r="J93" s="2" t="s">
        <v>47</v>
      </c>
      <c r="K93" s="2" t="s">
        <v>47</v>
      </c>
      <c r="L93" s="2">
        <v>0.0</v>
      </c>
      <c r="M93" s="2" t="s">
        <v>246</v>
      </c>
      <c r="N93" s="2">
        <v>8.0</v>
      </c>
      <c r="O93" s="2" t="s">
        <v>247</v>
      </c>
      <c r="P93" s="2" t="s">
        <v>667</v>
      </c>
      <c r="R93" s="2" t="s">
        <v>38</v>
      </c>
      <c r="S93" s="2" t="s">
        <v>39</v>
      </c>
      <c r="T93" s="2">
        <v>19.5250198</v>
      </c>
      <c r="U93" s="2">
        <v>-96.9253406</v>
      </c>
      <c r="V93" s="2" t="s">
        <v>766</v>
      </c>
      <c r="W93" s="2" t="s">
        <v>249</v>
      </c>
      <c r="AA93" s="2" t="s">
        <v>767</v>
      </c>
    </row>
    <row r="94" ht="16.5" customHeight="1">
      <c r="A94" s="2" t="s">
        <v>768</v>
      </c>
      <c r="B94" s="2" t="s">
        <v>769</v>
      </c>
      <c r="F94" s="2" t="s">
        <v>770</v>
      </c>
      <c r="H94" s="2" t="s">
        <v>769</v>
      </c>
      <c r="J94" s="2" t="s">
        <v>771</v>
      </c>
      <c r="K94" s="2" t="s">
        <v>771</v>
      </c>
      <c r="L94" s="2">
        <v>0.0</v>
      </c>
      <c r="M94" s="2" t="s">
        <v>772</v>
      </c>
      <c r="N94" s="2">
        <v>4.0</v>
      </c>
      <c r="O94" s="2" t="s">
        <v>773</v>
      </c>
      <c r="P94" s="2" t="s">
        <v>667</v>
      </c>
      <c r="R94" s="2" t="s">
        <v>38</v>
      </c>
      <c r="S94" s="2" t="s">
        <v>39</v>
      </c>
      <c r="T94" s="2">
        <v>19.5257361</v>
      </c>
      <c r="U94" s="2">
        <v>-96.9206409</v>
      </c>
      <c r="V94" s="2" t="s">
        <v>774</v>
      </c>
      <c r="W94" s="2" t="s">
        <v>775</v>
      </c>
      <c r="AA94" s="2" t="s">
        <v>776</v>
      </c>
      <c r="AB94" s="3" t="s">
        <v>777</v>
      </c>
    </row>
    <row r="95" ht="16.5" customHeight="1">
      <c r="A95" s="2" t="s">
        <v>344</v>
      </c>
      <c r="B95" s="2" t="s">
        <v>345</v>
      </c>
      <c r="F95" s="2" t="s">
        <v>346</v>
      </c>
      <c r="H95" s="2" t="s">
        <v>345</v>
      </c>
      <c r="I95" s="3" t="s">
        <v>347</v>
      </c>
      <c r="J95" s="2" t="s">
        <v>47</v>
      </c>
      <c r="K95" s="2" t="s">
        <v>47</v>
      </c>
      <c r="L95" s="2">
        <v>0.0</v>
      </c>
      <c r="M95" s="2" t="s">
        <v>92</v>
      </c>
      <c r="N95" s="2">
        <v>615.0</v>
      </c>
      <c r="O95" s="2" t="s">
        <v>348</v>
      </c>
      <c r="P95" s="2" t="s">
        <v>667</v>
      </c>
      <c r="R95" s="2" t="s">
        <v>38</v>
      </c>
      <c r="S95" s="2" t="s">
        <v>39</v>
      </c>
      <c r="T95" s="2">
        <v>19.5262345</v>
      </c>
      <c r="U95" s="2">
        <v>-96.9219711</v>
      </c>
      <c r="V95" s="2" t="s">
        <v>778</v>
      </c>
      <c r="W95" s="2" t="s">
        <v>350</v>
      </c>
      <c r="AA95" s="2" t="s">
        <v>779</v>
      </c>
    </row>
    <row r="96" ht="16.5" customHeight="1">
      <c r="A96" s="2" t="s">
        <v>363</v>
      </c>
      <c r="B96" s="2" t="s">
        <v>364</v>
      </c>
      <c r="F96" s="2" t="s">
        <v>365</v>
      </c>
      <c r="H96" s="2" t="s">
        <v>364</v>
      </c>
      <c r="I96" s="3" t="s">
        <v>366</v>
      </c>
      <c r="J96" s="2" t="s">
        <v>47</v>
      </c>
      <c r="K96" s="2" t="s">
        <v>47</v>
      </c>
      <c r="L96" s="2">
        <v>0.0</v>
      </c>
      <c r="M96" s="2" t="s">
        <v>104</v>
      </c>
      <c r="N96" s="2">
        <v>617.0</v>
      </c>
      <c r="P96" s="2" t="s">
        <v>667</v>
      </c>
      <c r="R96" s="2" t="s">
        <v>38</v>
      </c>
      <c r="S96" s="2" t="s">
        <v>39</v>
      </c>
      <c r="T96" s="2">
        <v>19.5232003</v>
      </c>
      <c r="U96" s="2">
        <v>-96.9177724</v>
      </c>
      <c r="V96" s="2" t="s">
        <v>780</v>
      </c>
      <c r="W96" s="2" t="s">
        <v>368</v>
      </c>
      <c r="AA96" s="2" t="s">
        <v>781</v>
      </c>
    </row>
    <row r="97" ht="16.5" customHeight="1">
      <c r="A97" s="2" t="s">
        <v>390</v>
      </c>
      <c r="B97" s="2" t="s">
        <v>391</v>
      </c>
      <c r="F97" s="2" t="s">
        <v>392</v>
      </c>
      <c r="H97" s="2" t="s">
        <v>391</v>
      </c>
      <c r="I97" s="3" t="s">
        <v>393</v>
      </c>
      <c r="J97" s="2" t="s">
        <v>394</v>
      </c>
      <c r="K97" s="2" t="s">
        <v>394</v>
      </c>
      <c r="L97" s="2">
        <v>0.0</v>
      </c>
      <c r="M97" s="2" t="s">
        <v>48</v>
      </c>
      <c r="N97" s="2">
        <v>438.0</v>
      </c>
      <c r="O97" s="2" t="s">
        <v>395</v>
      </c>
      <c r="P97" s="2" t="s">
        <v>667</v>
      </c>
      <c r="R97" s="2" t="s">
        <v>38</v>
      </c>
      <c r="S97" s="2" t="s">
        <v>39</v>
      </c>
      <c r="T97" s="2">
        <v>19.5262014</v>
      </c>
      <c r="U97" s="2">
        <v>-96.9245584</v>
      </c>
      <c r="V97" s="2" t="s">
        <v>782</v>
      </c>
      <c r="W97" s="2" t="s">
        <v>397</v>
      </c>
      <c r="AA97" s="2" t="s">
        <v>783</v>
      </c>
      <c r="AB97" s="3" t="s">
        <v>400</v>
      </c>
    </row>
    <row r="98" ht="16.5" customHeight="1">
      <c r="A98" s="2" t="s">
        <v>784</v>
      </c>
      <c r="B98" s="2" t="s">
        <v>785</v>
      </c>
      <c r="F98" s="2" t="s">
        <v>786</v>
      </c>
      <c r="H98" s="2" t="s">
        <v>785</v>
      </c>
      <c r="I98" s="3" t="s">
        <v>787</v>
      </c>
      <c r="J98" s="2" t="s">
        <v>91</v>
      </c>
      <c r="K98" s="2" t="s">
        <v>91</v>
      </c>
      <c r="L98" s="2">
        <v>0.0</v>
      </c>
      <c r="M98" s="2" t="s">
        <v>48</v>
      </c>
      <c r="N98" s="2">
        <v>1125.0</v>
      </c>
      <c r="O98" s="2" t="s">
        <v>788</v>
      </c>
      <c r="P98" s="2" t="s">
        <v>667</v>
      </c>
      <c r="R98" s="2" t="s">
        <v>38</v>
      </c>
      <c r="S98" s="2" t="s">
        <v>39</v>
      </c>
      <c r="T98" s="2">
        <v>19.526423</v>
      </c>
      <c r="U98" s="2">
        <v>-96.92154</v>
      </c>
      <c r="V98" s="2" t="s">
        <v>789</v>
      </c>
      <c r="W98" s="2" t="s">
        <v>790</v>
      </c>
      <c r="AA98" s="2" t="s">
        <v>791</v>
      </c>
      <c r="AB98" s="3" t="s">
        <v>792</v>
      </c>
    </row>
    <row r="99" ht="16.5" customHeight="1">
      <c r="A99" s="2" t="s">
        <v>443</v>
      </c>
      <c r="B99" s="2" t="s">
        <v>444</v>
      </c>
      <c r="F99" s="2" t="s">
        <v>445</v>
      </c>
      <c r="H99" s="2" t="s">
        <v>444</v>
      </c>
      <c r="I99" s="3" t="s">
        <v>357</v>
      </c>
      <c r="J99" s="2" t="s">
        <v>103</v>
      </c>
      <c r="K99" s="2" t="s">
        <v>103</v>
      </c>
      <c r="L99" s="2">
        <v>0.0</v>
      </c>
      <c r="M99" s="2" t="s">
        <v>48</v>
      </c>
      <c r="N99" s="2">
        <v>605.0</v>
      </c>
      <c r="O99" s="2" t="s">
        <v>446</v>
      </c>
      <c r="P99" s="2" t="s">
        <v>667</v>
      </c>
      <c r="R99" s="2" t="s">
        <v>38</v>
      </c>
      <c r="S99" s="2" t="s">
        <v>39</v>
      </c>
      <c r="T99" s="2">
        <v>19.519613</v>
      </c>
      <c r="U99" s="2">
        <v>-96.9174975</v>
      </c>
      <c r="V99" s="2" t="s">
        <v>793</v>
      </c>
      <c r="W99" s="2" t="s">
        <v>448</v>
      </c>
      <c r="AA99" s="2" t="s">
        <v>794</v>
      </c>
      <c r="AB99" s="3" t="s">
        <v>795</v>
      </c>
    </row>
    <row r="100" ht="16.5" customHeight="1">
      <c r="A100" s="2" t="s">
        <v>462</v>
      </c>
      <c r="B100" s="2" t="s">
        <v>463</v>
      </c>
      <c r="F100" s="2" t="s">
        <v>464</v>
      </c>
      <c r="H100" s="2" t="s">
        <v>463</v>
      </c>
      <c r="I100" s="3" t="s">
        <v>123</v>
      </c>
      <c r="J100" s="2" t="s">
        <v>91</v>
      </c>
      <c r="K100" s="2" t="s">
        <v>91</v>
      </c>
      <c r="L100" s="2">
        <v>0.0</v>
      </c>
      <c r="M100" s="2" t="s">
        <v>92</v>
      </c>
      <c r="N100" s="2">
        <v>1251.0</v>
      </c>
      <c r="O100" s="2" t="s">
        <v>465</v>
      </c>
      <c r="P100" s="2" t="s">
        <v>667</v>
      </c>
      <c r="R100" s="2" t="s">
        <v>38</v>
      </c>
      <c r="S100" s="2" t="s">
        <v>39</v>
      </c>
      <c r="T100" s="2">
        <v>19.5264972</v>
      </c>
      <c r="U100" s="2">
        <v>-96.9222437</v>
      </c>
      <c r="V100" s="2" t="s">
        <v>796</v>
      </c>
      <c r="W100" s="2" t="s">
        <v>467</v>
      </c>
      <c r="AA100" s="2" t="s">
        <v>797</v>
      </c>
    </row>
    <row r="101" ht="16.5" customHeight="1">
      <c r="A101" s="2" t="s">
        <v>479</v>
      </c>
      <c r="B101" s="2" t="s">
        <v>480</v>
      </c>
      <c r="F101" s="2" t="s">
        <v>481</v>
      </c>
      <c r="H101" s="2" t="s">
        <v>480</v>
      </c>
      <c r="I101" s="3" t="s">
        <v>482</v>
      </c>
      <c r="J101" s="2" t="s">
        <v>91</v>
      </c>
      <c r="K101" s="2" t="s">
        <v>91</v>
      </c>
      <c r="L101" s="2">
        <v>0.0</v>
      </c>
      <c r="M101" s="2" t="s">
        <v>58</v>
      </c>
      <c r="N101" s="2">
        <v>1507.0</v>
      </c>
      <c r="O101" s="2" t="s">
        <v>483</v>
      </c>
      <c r="P101" s="2" t="s">
        <v>667</v>
      </c>
      <c r="R101" s="2" t="s">
        <v>38</v>
      </c>
      <c r="S101" s="2" t="s">
        <v>39</v>
      </c>
      <c r="T101" s="2">
        <v>19.5306294</v>
      </c>
      <c r="U101" s="2">
        <v>-96.9316622</v>
      </c>
      <c r="V101" s="2" t="s">
        <v>798</v>
      </c>
      <c r="W101" s="2" t="s">
        <v>485</v>
      </c>
      <c r="AA101" s="2" t="s">
        <v>799</v>
      </c>
      <c r="AB101" s="3" t="s">
        <v>488</v>
      </c>
    </row>
    <row r="102" ht="16.5" customHeight="1">
      <c r="A102" s="2" t="s">
        <v>504</v>
      </c>
      <c r="B102" s="2" t="s">
        <v>505</v>
      </c>
      <c r="F102" s="2" t="s">
        <v>506</v>
      </c>
      <c r="H102" s="2" t="s">
        <v>505</v>
      </c>
      <c r="J102" s="2" t="s">
        <v>91</v>
      </c>
      <c r="K102" s="2" t="s">
        <v>91</v>
      </c>
      <c r="L102" s="2">
        <v>0.0</v>
      </c>
      <c r="M102" s="2" t="s">
        <v>58</v>
      </c>
      <c r="N102" s="2">
        <v>1970.0</v>
      </c>
      <c r="O102" s="2" t="s">
        <v>507</v>
      </c>
      <c r="P102" s="2" t="s">
        <v>667</v>
      </c>
      <c r="R102" s="2" t="s">
        <v>38</v>
      </c>
      <c r="S102" s="2" t="s">
        <v>39</v>
      </c>
      <c r="T102" s="2">
        <v>19.5264263</v>
      </c>
      <c r="U102" s="2">
        <v>-96.9213694</v>
      </c>
      <c r="V102" s="2" t="s">
        <v>800</v>
      </c>
      <c r="W102" s="2" t="s">
        <v>509</v>
      </c>
      <c r="AA102" s="2" t="s">
        <v>801</v>
      </c>
      <c r="AB102" s="3" t="s">
        <v>802</v>
      </c>
    </row>
    <row r="103" ht="16.5" customHeight="1">
      <c r="A103" s="2" t="s">
        <v>513</v>
      </c>
      <c r="B103" s="2" t="s">
        <v>514</v>
      </c>
      <c r="F103" s="2" t="s">
        <v>515</v>
      </c>
      <c r="H103" s="2" t="s">
        <v>514</v>
      </c>
      <c r="J103" s="2" t="s">
        <v>91</v>
      </c>
      <c r="K103" s="2" t="s">
        <v>91</v>
      </c>
      <c r="L103" s="2">
        <v>0.0</v>
      </c>
      <c r="M103" s="2" t="s">
        <v>92</v>
      </c>
      <c r="N103" s="2">
        <v>42.0</v>
      </c>
      <c r="O103" s="2" t="s">
        <v>516</v>
      </c>
      <c r="P103" s="2" t="s">
        <v>667</v>
      </c>
      <c r="R103" s="2" t="s">
        <v>38</v>
      </c>
      <c r="S103" s="2" t="s">
        <v>39</v>
      </c>
      <c r="T103" s="2">
        <v>19.5311983</v>
      </c>
      <c r="U103" s="2">
        <v>-96.9296469</v>
      </c>
      <c r="V103" s="2" t="s">
        <v>803</v>
      </c>
      <c r="W103" s="2" t="s">
        <v>518</v>
      </c>
      <c r="AA103" s="2" t="s">
        <v>804</v>
      </c>
      <c r="AB103" s="3" t="s">
        <v>805</v>
      </c>
    </row>
    <row r="104" ht="16.5" customHeight="1">
      <c r="A104" s="2" t="s">
        <v>537</v>
      </c>
      <c r="B104" s="2" t="s">
        <v>538</v>
      </c>
      <c r="F104" s="2" t="s">
        <v>539</v>
      </c>
      <c r="H104" s="2" t="s">
        <v>538</v>
      </c>
      <c r="I104" s="3" t="s">
        <v>102</v>
      </c>
      <c r="J104" s="2" t="s">
        <v>47</v>
      </c>
      <c r="K104" s="2" t="s">
        <v>47</v>
      </c>
      <c r="L104" s="2">
        <v>0.0</v>
      </c>
      <c r="M104" s="2" t="s">
        <v>92</v>
      </c>
      <c r="N104" s="2">
        <v>144.0</v>
      </c>
      <c r="O104" s="2" t="s">
        <v>540</v>
      </c>
      <c r="P104" s="2" t="s">
        <v>667</v>
      </c>
      <c r="R104" s="2" t="s">
        <v>38</v>
      </c>
      <c r="S104" s="2" t="s">
        <v>39</v>
      </c>
      <c r="T104" s="2">
        <v>19.522294</v>
      </c>
      <c r="U104" s="2">
        <v>-96.9266657</v>
      </c>
      <c r="V104" s="2" t="s">
        <v>806</v>
      </c>
      <c r="W104" s="2" t="s">
        <v>542</v>
      </c>
      <c r="AA104" s="2" t="s">
        <v>807</v>
      </c>
      <c r="AB104" s="3" t="s">
        <v>808</v>
      </c>
    </row>
    <row r="105" ht="16.5" customHeight="1">
      <c r="A105" s="2" t="s">
        <v>809</v>
      </c>
      <c r="B105" s="2" t="s">
        <v>810</v>
      </c>
      <c r="F105" s="2" t="s">
        <v>811</v>
      </c>
      <c r="H105" s="2" t="s">
        <v>810</v>
      </c>
      <c r="I105" s="3" t="s">
        <v>455</v>
      </c>
      <c r="J105" s="2" t="s">
        <v>91</v>
      </c>
      <c r="K105" s="2" t="s">
        <v>91</v>
      </c>
      <c r="L105" s="2">
        <v>0.0</v>
      </c>
      <c r="M105" s="2" t="s">
        <v>92</v>
      </c>
      <c r="N105" s="2">
        <v>259.0</v>
      </c>
      <c r="O105" s="2" t="s">
        <v>812</v>
      </c>
      <c r="P105" s="2" t="s">
        <v>667</v>
      </c>
      <c r="R105" s="2" t="s">
        <v>38</v>
      </c>
      <c r="S105" s="2" t="s">
        <v>39</v>
      </c>
      <c r="T105" s="2">
        <v>19.5252615</v>
      </c>
      <c r="U105" s="2">
        <v>-96.9251558</v>
      </c>
      <c r="V105" s="2" t="s">
        <v>813</v>
      </c>
      <c r="W105" s="2" t="s">
        <v>814</v>
      </c>
      <c r="AA105" s="2" t="s">
        <v>815</v>
      </c>
    </row>
    <row r="106" ht="16.5" customHeight="1">
      <c r="A106" s="2" t="s">
        <v>632</v>
      </c>
      <c r="B106" s="2" t="s">
        <v>633</v>
      </c>
      <c r="F106" s="2" t="s">
        <v>634</v>
      </c>
      <c r="H106" s="2" t="s">
        <v>633</v>
      </c>
      <c r="I106" s="3" t="s">
        <v>635</v>
      </c>
      <c r="J106" s="2" t="s">
        <v>194</v>
      </c>
      <c r="K106" s="2" t="s">
        <v>194</v>
      </c>
      <c r="L106" s="2">
        <v>0.0</v>
      </c>
      <c r="M106" s="2" t="s">
        <v>58</v>
      </c>
      <c r="N106" s="2">
        <v>479.0</v>
      </c>
      <c r="O106" s="2" t="s">
        <v>636</v>
      </c>
      <c r="P106" s="2" t="s">
        <v>667</v>
      </c>
      <c r="R106" s="2" t="s">
        <v>38</v>
      </c>
      <c r="S106" s="2" t="s">
        <v>39</v>
      </c>
      <c r="T106" s="2">
        <v>19.5265798</v>
      </c>
      <c r="U106" s="2">
        <v>-96.9227406</v>
      </c>
      <c r="V106" s="2" t="s">
        <v>816</v>
      </c>
      <c r="W106" s="2" t="s">
        <v>638</v>
      </c>
      <c r="AA106" s="2" t="s">
        <v>817</v>
      </c>
    </row>
    <row r="107" ht="16.5" customHeight="1">
      <c r="A107" s="2" t="s">
        <v>650</v>
      </c>
      <c r="B107" s="2" t="s">
        <v>651</v>
      </c>
      <c r="F107" s="2" t="s">
        <v>652</v>
      </c>
      <c r="H107" s="2" t="s">
        <v>651</v>
      </c>
      <c r="J107" s="2" t="s">
        <v>91</v>
      </c>
      <c r="K107" s="2" t="s">
        <v>91</v>
      </c>
      <c r="L107" s="2">
        <v>0.0</v>
      </c>
      <c r="M107" s="2" t="s">
        <v>256</v>
      </c>
      <c r="N107" s="2">
        <v>48.0</v>
      </c>
      <c r="O107" s="2" t="s">
        <v>653</v>
      </c>
      <c r="P107" s="2" t="s">
        <v>667</v>
      </c>
      <c r="R107" s="2" t="s">
        <v>38</v>
      </c>
      <c r="S107" s="2" t="s">
        <v>39</v>
      </c>
      <c r="T107" s="2">
        <v>19.529069</v>
      </c>
      <c r="U107" s="2">
        <v>-96.9205329</v>
      </c>
      <c r="V107" s="2" t="s">
        <v>818</v>
      </c>
      <c r="W107" s="2" t="s">
        <v>655</v>
      </c>
      <c r="AA107" s="2" t="s">
        <v>819</v>
      </c>
      <c r="AB107" s="3" t="s">
        <v>820</v>
      </c>
    </row>
    <row r="108" ht="16.5" customHeight="1">
      <c r="A108" s="2" t="s">
        <v>821</v>
      </c>
      <c r="B108" s="2" t="s">
        <v>822</v>
      </c>
      <c r="F108" s="2" t="s">
        <v>823</v>
      </c>
      <c r="H108" s="2" t="s">
        <v>822</v>
      </c>
      <c r="J108" s="2" t="s">
        <v>404</v>
      </c>
      <c r="K108" s="2" t="s">
        <v>404</v>
      </c>
      <c r="L108" s="2">
        <v>0.0</v>
      </c>
      <c r="M108" s="2" t="s">
        <v>824</v>
      </c>
      <c r="N108" s="2">
        <v>21.0</v>
      </c>
      <c r="O108" s="2" t="s">
        <v>492</v>
      </c>
      <c r="P108" s="2" t="s">
        <v>667</v>
      </c>
      <c r="R108" s="2" t="s">
        <v>38</v>
      </c>
      <c r="S108" s="2" t="s">
        <v>39</v>
      </c>
      <c r="T108" s="2">
        <v>19.523367</v>
      </c>
      <c r="U108" s="2">
        <v>-96.9251262</v>
      </c>
      <c r="V108" s="2" t="s">
        <v>825</v>
      </c>
      <c r="W108" s="2" t="s">
        <v>826</v>
      </c>
      <c r="AA108" s="2" t="s">
        <v>827</v>
      </c>
      <c r="AB108" s="3" t="s">
        <v>828</v>
      </c>
    </row>
    <row r="109" ht="16.5" customHeight="1">
      <c r="A109" s="2" t="s">
        <v>829</v>
      </c>
      <c r="B109" s="2" t="s">
        <v>830</v>
      </c>
      <c r="F109" s="2" t="s">
        <v>831</v>
      </c>
      <c r="H109" s="2" t="s">
        <v>830</v>
      </c>
      <c r="I109" s="3" t="s">
        <v>832</v>
      </c>
      <c r="J109" s="2" t="s">
        <v>47</v>
      </c>
      <c r="K109" s="2" t="s">
        <v>47</v>
      </c>
      <c r="L109" s="2">
        <v>0.0</v>
      </c>
      <c r="M109" s="2" t="s">
        <v>48</v>
      </c>
      <c r="N109" s="2">
        <v>2172.0</v>
      </c>
      <c r="O109" s="2" t="s">
        <v>833</v>
      </c>
      <c r="P109" s="2" t="s">
        <v>667</v>
      </c>
      <c r="Q109" s="2" t="s">
        <v>834</v>
      </c>
      <c r="R109" s="2" t="s">
        <v>38</v>
      </c>
      <c r="S109" s="2" t="s">
        <v>39</v>
      </c>
      <c r="T109" s="2">
        <v>19.1657218</v>
      </c>
      <c r="U109" s="2">
        <v>-96.1242159</v>
      </c>
      <c r="V109" s="2" t="s">
        <v>835</v>
      </c>
      <c r="W109" s="2" t="s">
        <v>836</v>
      </c>
      <c r="AA109" s="2" t="s">
        <v>837</v>
      </c>
      <c r="AB109" s="3" t="s">
        <v>838</v>
      </c>
    </row>
    <row r="110" ht="16.5" customHeight="1">
      <c r="A110" s="2" t="s">
        <v>839</v>
      </c>
      <c r="B110" s="2" t="s">
        <v>840</v>
      </c>
      <c r="F110" s="2" t="s">
        <v>841</v>
      </c>
      <c r="H110" s="2" t="s">
        <v>840</v>
      </c>
      <c r="I110" s="3" t="s">
        <v>842</v>
      </c>
      <c r="J110" s="2" t="s">
        <v>47</v>
      </c>
      <c r="K110" s="2" t="s">
        <v>47</v>
      </c>
      <c r="L110" s="2">
        <v>0.0</v>
      </c>
      <c r="M110" s="2" t="s">
        <v>58</v>
      </c>
      <c r="N110" s="2">
        <v>2553.0</v>
      </c>
      <c r="O110" s="2" t="s">
        <v>843</v>
      </c>
      <c r="P110" s="2" t="s">
        <v>667</v>
      </c>
      <c r="Q110" s="2" t="s">
        <v>834</v>
      </c>
      <c r="R110" s="2" t="s">
        <v>38</v>
      </c>
      <c r="S110" s="2" t="s">
        <v>39</v>
      </c>
      <c r="T110" s="2">
        <v>19.1940746</v>
      </c>
      <c r="U110" s="2">
        <v>-96.1416016</v>
      </c>
      <c r="V110" s="2" t="s">
        <v>844</v>
      </c>
      <c r="W110" s="2" t="s">
        <v>845</v>
      </c>
      <c r="AA110" s="2" t="s">
        <v>729</v>
      </c>
      <c r="AB110" s="3" t="s">
        <v>846</v>
      </c>
    </row>
    <row r="111" ht="16.5" customHeight="1">
      <c r="A111" s="2" t="s">
        <v>847</v>
      </c>
      <c r="B111" s="2" t="s">
        <v>848</v>
      </c>
      <c r="F111" s="2" t="s">
        <v>849</v>
      </c>
      <c r="H111" s="2" t="s">
        <v>848</v>
      </c>
      <c r="J111" s="2" t="s">
        <v>47</v>
      </c>
      <c r="K111" s="2" t="s">
        <v>47</v>
      </c>
      <c r="L111" s="2">
        <v>0.0</v>
      </c>
      <c r="M111" s="2" t="s">
        <v>48</v>
      </c>
      <c r="N111" s="2">
        <v>253.0</v>
      </c>
      <c r="P111" s="2" t="s">
        <v>667</v>
      </c>
      <c r="Q111" s="2" t="s">
        <v>834</v>
      </c>
      <c r="R111" s="2" t="s">
        <v>38</v>
      </c>
      <c r="S111" s="2" t="s">
        <v>39</v>
      </c>
      <c r="T111" s="2">
        <v>19.1971787</v>
      </c>
      <c r="U111" s="2">
        <v>-96.1417989</v>
      </c>
      <c r="V111" s="2" t="s">
        <v>850</v>
      </c>
      <c r="W111" s="2" t="s">
        <v>851</v>
      </c>
      <c r="AA111" s="2" t="s">
        <v>852</v>
      </c>
      <c r="AB111" s="3" t="s">
        <v>853</v>
      </c>
    </row>
    <row r="112" ht="16.5" customHeight="1">
      <c r="A112" s="2" t="s">
        <v>854</v>
      </c>
      <c r="B112" s="2" t="s">
        <v>855</v>
      </c>
      <c r="F112" s="2" t="s">
        <v>856</v>
      </c>
      <c r="H112" s="2" t="s">
        <v>855</v>
      </c>
      <c r="J112" s="2" t="s">
        <v>857</v>
      </c>
      <c r="K112" s="2" t="s">
        <v>857</v>
      </c>
      <c r="L112" s="2">
        <v>0.0</v>
      </c>
      <c r="M112" s="2" t="s">
        <v>559</v>
      </c>
      <c r="N112" s="2">
        <v>184.0</v>
      </c>
      <c r="O112" s="2" t="s">
        <v>858</v>
      </c>
      <c r="P112" s="2" t="s">
        <v>667</v>
      </c>
      <c r="Q112" s="2" t="s">
        <v>834</v>
      </c>
      <c r="R112" s="2" t="s">
        <v>38</v>
      </c>
      <c r="S112" s="2" t="s">
        <v>39</v>
      </c>
      <c r="T112" s="2">
        <v>19.1808563</v>
      </c>
      <c r="U112" s="2">
        <v>-96.1282451</v>
      </c>
      <c r="V112" s="2" t="s">
        <v>859</v>
      </c>
      <c r="W112" s="2" t="s">
        <v>860</v>
      </c>
      <c r="AA112" s="2" t="s">
        <v>861</v>
      </c>
      <c r="AB112" s="3" t="s">
        <v>862</v>
      </c>
    </row>
    <row r="113" ht="16.5" customHeight="1">
      <c r="A113" s="2" t="s">
        <v>863</v>
      </c>
      <c r="B113" s="2" t="s">
        <v>864</v>
      </c>
      <c r="F113" s="2" t="s">
        <v>865</v>
      </c>
      <c r="H113" s="2" t="s">
        <v>864</v>
      </c>
      <c r="I113" s="3" t="s">
        <v>102</v>
      </c>
      <c r="J113" s="2" t="s">
        <v>47</v>
      </c>
      <c r="K113" s="2" t="s">
        <v>47</v>
      </c>
      <c r="L113" s="2">
        <v>0.0</v>
      </c>
      <c r="M113" s="2" t="s">
        <v>48</v>
      </c>
      <c r="N113" s="2">
        <v>1267.0</v>
      </c>
      <c r="O113" s="2" t="s">
        <v>516</v>
      </c>
      <c r="P113" s="2" t="s">
        <v>667</v>
      </c>
      <c r="Q113" s="2" t="s">
        <v>834</v>
      </c>
      <c r="R113" s="2" t="s">
        <v>38</v>
      </c>
      <c r="S113" s="2" t="s">
        <v>39</v>
      </c>
      <c r="T113" s="2">
        <v>19.2154159</v>
      </c>
      <c r="U113" s="2">
        <v>-96.1853713</v>
      </c>
      <c r="V113" s="2" t="s">
        <v>866</v>
      </c>
      <c r="W113" s="2" t="s">
        <v>867</v>
      </c>
      <c r="AA113" s="2" t="s">
        <v>868</v>
      </c>
      <c r="AB113" s="3" t="s">
        <v>869</v>
      </c>
    </row>
    <row r="114" ht="16.5" customHeight="1">
      <c r="A114" s="2" t="s">
        <v>870</v>
      </c>
      <c r="B114" s="2" t="s">
        <v>871</v>
      </c>
      <c r="F114" s="2" t="s">
        <v>872</v>
      </c>
      <c r="H114" s="2" t="s">
        <v>871</v>
      </c>
      <c r="I114" s="3" t="s">
        <v>102</v>
      </c>
      <c r="J114" s="2" t="s">
        <v>47</v>
      </c>
      <c r="K114" s="2" t="s">
        <v>47</v>
      </c>
      <c r="L114" s="2">
        <v>0.0</v>
      </c>
      <c r="M114" s="2" t="s">
        <v>58</v>
      </c>
      <c r="N114" s="2">
        <v>486.0</v>
      </c>
      <c r="O114" s="2" t="s">
        <v>873</v>
      </c>
      <c r="P114" s="2" t="s">
        <v>667</v>
      </c>
      <c r="Q114" s="2" t="s">
        <v>834</v>
      </c>
      <c r="R114" s="2" t="s">
        <v>38</v>
      </c>
      <c r="S114" s="2" t="s">
        <v>39</v>
      </c>
      <c r="T114" s="2">
        <v>19.2043808</v>
      </c>
      <c r="U114" s="2">
        <v>-96.1597446</v>
      </c>
      <c r="V114" s="2" t="s">
        <v>874</v>
      </c>
      <c r="W114" s="2" t="s">
        <v>875</v>
      </c>
      <c r="AA114" s="2" t="s">
        <v>876</v>
      </c>
      <c r="AB114" s="3" t="s">
        <v>877</v>
      </c>
    </row>
    <row r="115" ht="16.5" customHeight="1">
      <c r="A115" s="2" t="s">
        <v>878</v>
      </c>
      <c r="B115" s="2" t="s">
        <v>879</v>
      </c>
      <c r="F115" s="2" t="s">
        <v>880</v>
      </c>
      <c r="H115" s="2" t="s">
        <v>879</v>
      </c>
      <c r="J115" s="2" t="s">
        <v>47</v>
      </c>
      <c r="K115" s="2" t="s">
        <v>47</v>
      </c>
      <c r="L115" s="2">
        <v>0.0</v>
      </c>
      <c r="M115" s="2" t="s">
        <v>559</v>
      </c>
      <c r="N115" s="2">
        <v>11.0</v>
      </c>
      <c r="O115" s="2" t="s">
        <v>881</v>
      </c>
      <c r="P115" s="2" t="s">
        <v>667</v>
      </c>
      <c r="Q115" s="2" t="s">
        <v>834</v>
      </c>
      <c r="R115" s="2" t="s">
        <v>38</v>
      </c>
      <c r="S115" s="2" t="s">
        <v>39</v>
      </c>
      <c r="T115" s="2">
        <v>19.1790566</v>
      </c>
      <c r="U115" s="2">
        <v>-96.1237443</v>
      </c>
      <c r="V115" s="2" t="s">
        <v>882</v>
      </c>
      <c r="W115" s="2" t="s">
        <v>883</v>
      </c>
      <c r="AA115" s="2" t="s">
        <v>884</v>
      </c>
      <c r="AB115" s="3" t="s">
        <v>885</v>
      </c>
    </row>
    <row r="116" ht="16.5" customHeight="1">
      <c r="A116" s="2" t="s">
        <v>886</v>
      </c>
      <c r="B116" s="2" t="s">
        <v>887</v>
      </c>
      <c r="F116" s="2" t="s">
        <v>888</v>
      </c>
      <c r="H116" s="2" t="s">
        <v>887</v>
      </c>
      <c r="I116" s="3" t="s">
        <v>102</v>
      </c>
      <c r="L116" s="2">
        <v>0.0</v>
      </c>
      <c r="M116" s="2" t="s">
        <v>889</v>
      </c>
      <c r="N116" s="2">
        <v>295.0</v>
      </c>
      <c r="O116" s="2" t="s">
        <v>890</v>
      </c>
      <c r="P116" s="2" t="s">
        <v>667</v>
      </c>
      <c r="Q116" s="2" t="s">
        <v>834</v>
      </c>
      <c r="R116" s="2" t="s">
        <v>38</v>
      </c>
      <c r="S116" s="2" t="s">
        <v>39</v>
      </c>
      <c r="T116" s="2">
        <v>19.1994576</v>
      </c>
      <c r="U116" s="2">
        <v>-96.1374014</v>
      </c>
      <c r="V116" s="2" t="s">
        <v>891</v>
      </c>
      <c r="W116" s="2" t="s">
        <v>892</v>
      </c>
      <c r="AA116" s="2" t="s">
        <v>893</v>
      </c>
      <c r="AB116" s="3" t="s">
        <v>894</v>
      </c>
    </row>
    <row r="117" ht="16.5" customHeight="1">
      <c r="A117" s="2" t="s">
        <v>895</v>
      </c>
      <c r="B117" s="2" t="s">
        <v>896</v>
      </c>
      <c r="F117" s="2" t="s">
        <v>897</v>
      </c>
      <c r="H117" s="2" t="s">
        <v>896</v>
      </c>
      <c r="I117" s="3" t="s">
        <v>898</v>
      </c>
      <c r="J117" s="2" t="s">
        <v>47</v>
      </c>
      <c r="K117" s="2" t="s">
        <v>47</v>
      </c>
      <c r="L117" s="2">
        <v>0.0</v>
      </c>
      <c r="M117" s="2" t="s">
        <v>92</v>
      </c>
      <c r="N117" s="2">
        <v>291.0</v>
      </c>
      <c r="P117" s="2" t="s">
        <v>667</v>
      </c>
      <c r="Q117" s="2" t="s">
        <v>834</v>
      </c>
      <c r="R117" s="2" t="s">
        <v>38</v>
      </c>
      <c r="S117" s="2" t="s">
        <v>39</v>
      </c>
      <c r="T117" s="2">
        <v>19.2037768</v>
      </c>
      <c r="U117" s="2">
        <v>-96.1548665</v>
      </c>
      <c r="V117" s="2" t="s">
        <v>899</v>
      </c>
      <c r="W117" s="2" t="s">
        <v>900</v>
      </c>
      <c r="AA117" s="2" t="s">
        <v>901</v>
      </c>
      <c r="AB117" s="3" t="s">
        <v>902</v>
      </c>
    </row>
    <row r="118" ht="16.5" customHeight="1">
      <c r="A118" s="2" t="s">
        <v>903</v>
      </c>
      <c r="B118" s="2" t="s">
        <v>904</v>
      </c>
      <c r="F118" s="2" t="s">
        <v>905</v>
      </c>
      <c r="H118" s="2" t="s">
        <v>904</v>
      </c>
      <c r="J118" s="2" t="s">
        <v>194</v>
      </c>
      <c r="K118" s="2" t="s">
        <v>194</v>
      </c>
      <c r="L118" s="2">
        <v>0.0</v>
      </c>
      <c r="M118" s="2" t="s">
        <v>211</v>
      </c>
      <c r="N118" s="2">
        <v>26.0</v>
      </c>
      <c r="O118" s="2" t="s">
        <v>906</v>
      </c>
      <c r="P118" s="2" t="s">
        <v>667</v>
      </c>
      <c r="Q118" s="2" t="s">
        <v>834</v>
      </c>
      <c r="R118" s="2" t="s">
        <v>38</v>
      </c>
      <c r="S118" s="2" t="s">
        <v>39</v>
      </c>
      <c r="T118" s="2">
        <v>19.1796374</v>
      </c>
      <c r="U118" s="2">
        <v>-96.134495</v>
      </c>
      <c r="V118" s="2" t="s">
        <v>907</v>
      </c>
      <c r="W118" s="2" t="s">
        <v>908</v>
      </c>
      <c r="AA118" s="2" t="s">
        <v>909</v>
      </c>
      <c r="AB118" s="3" t="s">
        <v>910</v>
      </c>
    </row>
    <row r="119" ht="16.5" customHeight="1">
      <c r="A119" s="2" t="s">
        <v>911</v>
      </c>
      <c r="B119" s="2" t="s">
        <v>912</v>
      </c>
      <c r="F119" s="2" t="s">
        <v>913</v>
      </c>
      <c r="H119" s="2" t="s">
        <v>912</v>
      </c>
      <c r="I119" s="3" t="s">
        <v>914</v>
      </c>
      <c r="J119" s="2" t="s">
        <v>404</v>
      </c>
      <c r="K119" s="2" t="s">
        <v>404</v>
      </c>
      <c r="L119" s="2">
        <v>0.0</v>
      </c>
      <c r="M119" s="2" t="s">
        <v>58</v>
      </c>
      <c r="N119" s="2">
        <v>2133.0</v>
      </c>
      <c r="O119" s="2" t="s">
        <v>915</v>
      </c>
      <c r="P119" s="2" t="s">
        <v>667</v>
      </c>
      <c r="Q119" s="2" t="s">
        <v>834</v>
      </c>
      <c r="R119" s="2" t="s">
        <v>38</v>
      </c>
      <c r="S119" s="2" t="s">
        <v>39</v>
      </c>
      <c r="T119" s="2">
        <v>19.1903995</v>
      </c>
      <c r="U119" s="2">
        <v>-96.1272014</v>
      </c>
      <c r="V119" s="2" t="s">
        <v>916</v>
      </c>
      <c r="W119" s="2" t="s">
        <v>917</v>
      </c>
      <c r="AA119" s="2" t="s">
        <v>918</v>
      </c>
    </row>
    <row r="120" ht="16.5" customHeight="1">
      <c r="A120" s="2" t="s">
        <v>919</v>
      </c>
      <c r="B120" s="2" t="s">
        <v>920</v>
      </c>
      <c r="F120" s="2" t="s">
        <v>921</v>
      </c>
      <c r="H120" s="2" t="s">
        <v>920</v>
      </c>
      <c r="J120" s="2" t="s">
        <v>91</v>
      </c>
      <c r="K120" s="2" t="s">
        <v>91</v>
      </c>
      <c r="L120" s="2">
        <v>0.0</v>
      </c>
      <c r="M120" s="2" t="s">
        <v>58</v>
      </c>
      <c r="N120" s="2">
        <v>58.0</v>
      </c>
      <c r="O120" s="2" t="s">
        <v>922</v>
      </c>
      <c r="P120" s="2" t="s">
        <v>667</v>
      </c>
      <c r="Q120" s="2" t="s">
        <v>834</v>
      </c>
      <c r="R120" s="2" t="s">
        <v>38</v>
      </c>
      <c r="S120" s="2" t="s">
        <v>39</v>
      </c>
      <c r="T120" s="2">
        <v>19.1990922</v>
      </c>
      <c r="U120" s="2">
        <v>-96.1359598</v>
      </c>
      <c r="V120" s="2" t="s">
        <v>923</v>
      </c>
      <c r="W120" s="2" t="s">
        <v>924</v>
      </c>
      <c r="AA120" s="2" t="s">
        <v>925</v>
      </c>
      <c r="AB120" s="3" t="s">
        <v>926</v>
      </c>
    </row>
    <row r="121" ht="16.5" customHeight="1">
      <c r="A121" s="2" t="s">
        <v>927</v>
      </c>
      <c r="B121" s="2" t="s">
        <v>928</v>
      </c>
      <c r="F121" s="2" t="s">
        <v>929</v>
      </c>
      <c r="H121" s="2" t="s">
        <v>928</v>
      </c>
      <c r="I121" s="3" t="s">
        <v>455</v>
      </c>
      <c r="J121" s="2" t="s">
        <v>930</v>
      </c>
      <c r="K121" s="2" t="s">
        <v>930</v>
      </c>
      <c r="L121" s="2">
        <v>0.0</v>
      </c>
      <c r="M121" s="2" t="s">
        <v>931</v>
      </c>
      <c r="N121" s="2">
        <v>68.0</v>
      </c>
      <c r="O121" s="2" t="s">
        <v>932</v>
      </c>
      <c r="P121" s="2" t="s">
        <v>667</v>
      </c>
      <c r="Q121" s="2" t="s">
        <v>834</v>
      </c>
      <c r="R121" s="2" t="s">
        <v>38</v>
      </c>
      <c r="S121" s="2" t="s">
        <v>39</v>
      </c>
      <c r="T121" s="2">
        <v>19.1880996</v>
      </c>
      <c r="U121" s="2">
        <v>-96.123124</v>
      </c>
      <c r="V121" s="2" t="s">
        <v>933</v>
      </c>
      <c r="W121" s="2" t="s">
        <v>934</v>
      </c>
      <c r="AA121" s="2" t="s">
        <v>935</v>
      </c>
      <c r="AB121" s="3" t="s">
        <v>936</v>
      </c>
    </row>
    <row r="122" ht="16.5" customHeight="1">
      <c r="A122" s="2" t="s">
        <v>937</v>
      </c>
      <c r="B122" s="2" t="s">
        <v>938</v>
      </c>
      <c r="F122" s="2" t="s">
        <v>939</v>
      </c>
      <c r="H122" s="2" t="s">
        <v>938</v>
      </c>
      <c r="J122" s="2" t="s">
        <v>940</v>
      </c>
      <c r="K122" s="2" t="s">
        <v>940</v>
      </c>
      <c r="L122" s="2">
        <v>0.0</v>
      </c>
      <c r="M122" s="2" t="s">
        <v>104</v>
      </c>
      <c r="N122" s="2">
        <v>271.0</v>
      </c>
      <c r="O122" s="2" t="s">
        <v>941</v>
      </c>
      <c r="P122" s="2" t="s">
        <v>667</v>
      </c>
      <c r="Q122" s="2" t="s">
        <v>834</v>
      </c>
      <c r="R122" s="2" t="s">
        <v>38</v>
      </c>
      <c r="S122" s="2" t="s">
        <v>39</v>
      </c>
      <c r="T122" s="2">
        <v>19.1713887</v>
      </c>
      <c r="U122" s="2">
        <v>-96.1236046</v>
      </c>
      <c r="V122" s="2" t="s">
        <v>942</v>
      </c>
      <c r="W122" s="2" t="s">
        <v>943</v>
      </c>
      <c r="AA122" s="2" t="s">
        <v>944</v>
      </c>
      <c r="AB122" s="3" t="s">
        <v>945</v>
      </c>
    </row>
    <row r="123" ht="16.5" customHeight="1">
      <c r="A123" s="2" t="s">
        <v>946</v>
      </c>
      <c r="B123" s="2" t="s">
        <v>947</v>
      </c>
      <c r="F123" s="2" t="s">
        <v>948</v>
      </c>
      <c r="H123" s="2" t="s">
        <v>947</v>
      </c>
      <c r="J123" s="2" t="s">
        <v>47</v>
      </c>
      <c r="K123" s="2" t="s">
        <v>47</v>
      </c>
      <c r="L123" s="2">
        <v>0.0</v>
      </c>
      <c r="M123" s="2" t="s">
        <v>949</v>
      </c>
      <c r="N123" s="2">
        <v>5.0</v>
      </c>
      <c r="O123" s="2" t="s">
        <v>950</v>
      </c>
      <c r="P123" s="2" t="s">
        <v>667</v>
      </c>
      <c r="Q123" s="2" t="s">
        <v>834</v>
      </c>
      <c r="R123" s="2" t="s">
        <v>38</v>
      </c>
      <c r="S123" s="2" t="s">
        <v>39</v>
      </c>
      <c r="T123" s="2">
        <v>19.1868787</v>
      </c>
      <c r="U123" s="2">
        <v>-96.1385646</v>
      </c>
      <c r="V123" s="2" t="s">
        <v>951</v>
      </c>
      <c r="W123" s="2" t="s">
        <v>952</v>
      </c>
      <c r="AA123" s="2" t="s">
        <v>953</v>
      </c>
      <c r="AB123" s="3" t="s">
        <v>954</v>
      </c>
    </row>
    <row r="124" ht="16.5" customHeight="1">
      <c r="A124" s="2" t="s">
        <v>955</v>
      </c>
      <c r="B124" s="2" t="s">
        <v>956</v>
      </c>
      <c r="F124" s="2" t="s">
        <v>957</v>
      </c>
      <c r="H124" s="2" t="s">
        <v>956</v>
      </c>
      <c r="J124" s="2" t="s">
        <v>91</v>
      </c>
      <c r="K124" s="2" t="s">
        <v>91</v>
      </c>
      <c r="L124" s="2">
        <v>0.0</v>
      </c>
      <c r="M124" s="2" t="s">
        <v>48</v>
      </c>
      <c r="N124" s="2">
        <v>305.0</v>
      </c>
      <c r="O124" s="2" t="s">
        <v>516</v>
      </c>
      <c r="P124" s="2" t="s">
        <v>667</v>
      </c>
      <c r="Q124" s="2" t="s">
        <v>834</v>
      </c>
      <c r="R124" s="2" t="s">
        <v>38</v>
      </c>
      <c r="S124" s="2" t="s">
        <v>39</v>
      </c>
      <c r="T124" s="2">
        <v>19.165712</v>
      </c>
      <c r="U124" s="2">
        <v>-96.137095</v>
      </c>
      <c r="V124" s="2" t="s">
        <v>958</v>
      </c>
      <c r="W124" s="2" t="s">
        <v>959</v>
      </c>
      <c r="AA124" s="2" t="s">
        <v>960</v>
      </c>
      <c r="AB124" s="3" t="s">
        <v>961</v>
      </c>
    </row>
    <row r="125" ht="16.5" customHeight="1">
      <c r="A125" s="2" t="s">
        <v>962</v>
      </c>
      <c r="B125" s="2" t="s">
        <v>963</v>
      </c>
      <c r="F125" s="2" t="s">
        <v>964</v>
      </c>
      <c r="H125" s="2" t="s">
        <v>963</v>
      </c>
      <c r="I125" s="3" t="s">
        <v>102</v>
      </c>
      <c r="J125" s="2" t="s">
        <v>47</v>
      </c>
      <c r="K125" s="2" t="s">
        <v>47</v>
      </c>
      <c r="L125" s="2">
        <v>0.0</v>
      </c>
      <c r="M125" s="2" t="s">
        <v>559</v>
      </c>
      <c r="N125" s="2">
        <v>4348.0</v>
      </c>
      <c r="O125" s="2" t="s">
        <v>965</v>
      </c>
      <c r="P125" s="2" t="s">
        <v>667</v>
      </c>
      <c r="Q125" s="2" t="s">
        <v>834</v>
      </c>
      <c r="R125" s="2" t="s">
        <v>38</v>
      </c>
      <c r="S125" s="2" t="s">
        <v>39</v>
      </c>
      <c r="T125" s="2">
        <v>19.1959906</v>
      </c>
      <c r="U125" s="2">
        <v>-96.1313748</v>
      </c>
      <c r="V125" s="2" t="s">
        <v>966</v>
      </c>
      <c r="W125" s="2" t="s">
        <v>967</v>
      </c>
      <c r="AA125" s="2" t="s">
        <v>968</v>
      </c>
      <c r="AB125" s="3" t="s">
        <v>969</v>
      </c>
    </row>
    <row r="126" ht="16.5" customHeight="1">
      <c r="A126" s="2" t="s">
        <v>970</v>
      </c>
      <c r="B126" s="2" t="s">
        <v>971</v>
      </c>
      <c r="F126" s="2" t="s">
        <v>972</v>
      </c>
      <c r="H126" s="2" t="s">
        <v>971</v>
      </c>
      <c r="I126" s="3" t="s">
        <v>102</v>
      </c>
      <c r="J126" s="2" t="s">
        <v>47</v>
      </c>
      <c r="K126" s="2" t="s">
        <v>47</v>
      </c>
      <c r="L126" s="2">
        <v>0.0</v>
      </c>
      <c r="M126" s="2" t="s">
        <v>48</v>
      </c>
      <c r="N126" s="2">
        <v>251.0</v>
      </c>
      <c r="O126" s="2" t="s">
        <v>973</v>
      </c>
      <c r="P126" s="2" t="s">
        <v>667</v>
      </c>
      <c r="Q126" s="2" t="s">
        <v>834</v>
      </c>
      <c r="R126" s="2" t="s">
        <v>38</v>
      </c>
      <c r="S126" s="2" t="s">
        <v>39</v>
      </c>
      <c r="T126" s="2">
        <v>19.1780763</v>
      </c>
      <c r="U126" s="2">
        <v>-96.134387</v>
      </c>
      <c r="V126" s="2" t="s">
        <v>974</v>
      </c>
      <c r="W126" s="2" t="s">
        <v>975</v>
      </c>
      <c r="AA126" s="2" t="s">
        <v>976</v>
      </c>
      <c r="AB126" s="3" t="s">
        <v>977</v>
      </c>
    </row>
    <row r="127" ht="16.5" customHeight="1">
      <c r="A127" s="2" t="s">
        <v>978</v>
      </c>
      <c r="B127" s="2" t="s">
        <v>979</v>
      </c>
      <c r="F127" s="2" t="s">
        <v>980</v>
      </c>
      <c r="H127" s="2" t="s">
        <v>979</v>
      </c>
      <c r="J127" s="2" t="s">
        <v>47</v>
      </c>
      <c r="K127" s="2" t="s">
        <v>47</v>
      </c>
      <c r="L127" s="2">
        <v>0.0</v>
      </c>
      <c r="M127" s="2" t="s">
        <v>82</v>
      </c>
      <c r="N127" s="2">
        <v>314.0</v>
      </c>
      <c r="O127" s="2" t="s">
        <v>981</v>
      </c>
      <c r="P127" s="2" t="s">
        <v>667</v>
      </c>
      <c r="Q127" s="2" t="s">
        <v>834</v>
      </c>
      <c r="R127" s="2" t="s">
        <v>38</v>
      </c>
      <c r="S127" s="2" t="s">
        <v>39</v>
      </c>
      <c r="T127" s="2">
        <v>19.1886885</v>
      </c>
      <c r="U127" s="2">
        <v>-96.1233409</v>
      </c>
      <c r="V127" s="2" t="s">
        <v>982</v>
      </c>
      <c r="W127" s="2" t="s">
        <v>983</v>
      </c>
      <c r="AA127" s="2" t="s">
        <v>984</v>
      </c>
      <c r="AB127" s="3" t="s">
        <v>985</v>
      </c>
    </row>
    <row r="128" ht="16.5" customHeight="1">
      <c r="A128" s="2" t="s">
        <v>986</v>
      </c>
      <c r="B128" s="2" t="s">
        <v>987</v>
      </c>
      <c r="F128" s="2" t="s">
        <v>988</v>
      </c>
      <c r="H128" s="2" t="s">
        <v>987</v>
      </c>
      <c r="I128" s="3" t="s">
        <v>989</v>
      </c>
      <c r="J128" s="2" t="s">
        <v>47</v>
      </c>
      <c r="K128" s="2" t="s">
        <v>47</v>
      </c>
      <c r="L128" s="2">
        <v>0.0</v>
      </c>
      <c r="M128" s="2" t="s">
        <v>104</v>
      </c>
      <c r="N128" s="2">
        <v>547.0</v>
      </c>
      <c r="O128" s="2" t="s">
        <v>990</v>
      </c>
      <c r="P128" s="2" t="s">
        <v>667</v>
      </c>
      <c r="Q128" s="2" t="s">
        <v>834</v>
      </c>
      <c r="R128" s="2" t="s">
        <v>38</v>
      </c>
      <c r="S128" s="2" t="s">
        <v>39</v>
      </c>
      <c r="T128" s="2">
        <v>19.1744379</v>
      </c>
      <c r="U128" s="2">
        <v>-96.1223297</v>
      </c>
      <c r="V128" s="2" t="s">
        <v>991</v>
      </c>
      <c r="W128" s="2" t="s">
        <v>992</v>
      </c>
      <c r="AA128" s="2" t="s">
        <v>993</v>
      </c>
      <c r="AB128" s="3" t="s">
        <v>994</v>
      </c>
    </row>
    <row r="129" ht="16.5" customHeight="1">
      <c r="A129" s="2" t="s">
        <v>995</v>
      </c>
      <c r="B129" s="2" t="s">
        <v>996</v>
      </c>
      <c r="F129" s="2" t="s">
        <v>997</v>
      </c>
      <c r="H129" s="2" t="s">
        <v>996</v>
      </c>
      <c r="J129" s="2" t="s">
        <v>47</v>
      </c>
      <c r="K129" s="2" t="s">
        <v>47</v>
      </c>
      <c r="L129" s="2">
        <v>0.0</v>
      </c>
      <c r="M129" s="2" t="s">
        <v>772</v>
      </c>
      <c r="N129" s="2">
        <v>39.0</v>
      </c>
      <c r="O129" s="2" t="s">
        <v>257</v>
      </c>
      <c r="P129" s="2" t="s">
        <v>667</v>
      </c>
      <c r="Q129" s="2" t="s">
        <v>834</v>
      </c>
      <c r="R129" s="2" t="s">
        <v>38</v>
      </c>
      <c r="S129" s="2" t="s">
        <v>39</v>
      </c>
      <c r="T129" s="2">
        <v>19.2008986</v>
      </c>
      <c r="U129" s="2">
        <v>-96.1380697</v>
      </c>
      <c r="V129" s="2" t="s">
        <v>998</v>
      </c>
      <c r="W129" s="2" t="s">
        <v>999</v>
      </c>
      <c r="AA129" s="2" t="s">
        <v>1000</v>
      </c>
      <c r="AB129" s="3" t="s">
        <v>1001</v>
      </c>
    </row>
    <row r="130" ht="16.5" customHeight="1">
      <c r="A130" s="2" t="s">
        <v>1002</v>
      </c>
      <c r="B130" s="2" t="s">
        <v>1003</v>
      </c>
      <c r="F130" s="2" t="s">
        <v>1004</v>
      </c>
      <c r="H130" s="2" t="s">
        <v>1003</v>
      </c>
      <c r="I130" s="3" t="s">
        <v>57</v>
      </c>
      <c r="J130" s="2" t="s">
        <v>47</v>
      </c>
      <c r="K130" s="2" t="s">
        <v>47</v>
      </c>
      <c r="L130" s="2">
        <v>0.0</v>
      </c>
      <c r="M130" s="2" t="s">
        <v>34</v>
      </c>
      <c r="N130" s="2">
        <v>69.0</v>
      </c>
      <c r="O130" s="2" t="s">
        <v>1005</v>
      </c>
      <c r="P130" s="2" t="s">
        <v>667</v>
      </c>
      <c r="Q130" s="2" t="s">
        <v>834</v>
      </c>
      <c r="R130" s="2" t="s">
        <v>38</v>
      </c>
      <c r="S130" s="2" t="s">
        <v>39</v>
      </c>
      <c r="T130" s="2">
        <v>19.192135</v>
      </c>
      <c r="U130" s="2">
        <v>-96.1249221</v>
      </c>
      <c r="V130" s="2" t="s">
        <v>1006</v>
      </c>
      <c r="W130" s="2" t="s">
        <v>1007</v>
      </c>
      <c r="AA130" s="2" t="s">
        <v>1008</v>
      </c>
      <c r="AB130" s="3" t="s">
        <v>1009</v>
      </c>
    </row>
    <row r="131" ht="16.5" customHeight="1">
      <c r="A131" s="2" t="s">
        <v>1010</v>
      </c>
      <c r="B131" s="2" t="s">
        <v>1011</v>
      </c>
      <c r="F131" s="2" t="s">
        <v>1012</v>
      </c>
      <c r="H131" s="2" t="s">
        <v>1011</v>
      </c>
      <c r="I131" s="3" t="s">
        <v>1013</v>
      </c>
      <c r="J131" s="2" t="s">
        <v>47</v>
      </c>
      <c r="K131" s="2" t="s">
        <v>47</v>
      </c>
      <c r="L131" s="2">
        <v>0.0</v>
      </c>
      <c r="M131" s="2" t="s">
        <v>48</v>
      </c>
      <c r="N131" s="2">
        <v>1207.0</v>
      </c>
      <c r="P131" s="2" t="s">
        <v>667</v>
      </c>
      <c r="Q131" s="2" t="s">
        <v>834</v>
      </c>
      <c r="R131" s="2" t="s">
        <v>38</v>
      </c>
      <c r="S131" s="2" t="s">
        <v>39</v>
      </c>
      <c r="T131" s="2">
        <v>19.171166</v>
      </c>
      <c r="U131" s="2">
        <v>-96.1206908</v>
      </c>
      <c r="V131" s="2" t="s">
        <v>1014</v>
      </c>
      <c r="W131" s="2" t="s">
        <v>1015</v>
      </c>
      <c r="AA131" s="2" t="s">
        <v>1016</v>
      </c>
      <c r="AB131" s="3" t="s">
        <v>1017</v>
      </c>
    </row>
    <row r="132" ht="16.5" customHeight="1">
      <c r="A132" s="2" t="s">
        <v>1018</v>
      </c>
      <c r="B132" s="2" t="s">
        <v>1019</v>
      </c>
      <c r="F132" s="2" t="s">
        <v>1020</v>
      </c>
      <c r="H132" s="2" t="s">
        <v>1019</v>
      </c>
      <c r="J132" s="2" t="s">
        <v>47</v>
      </c>
      <c r="K132" s="2" t="s">
        <v>47</v>
      </c>
      <c r="L132" s="2">
        <v>0.0</v>
      </c>
      <c r="M132" s="2" t="s">
        <v>889</v>
      </c>
      <c r="N132" s="2">
        <v>65.0</v>
      </c>
      <c r="O132" s="2" t="s">
        <v>890</v>
      </c>
      <c r="P132" s="2" t="s">
        <v>667</v>
      </c>
      <c r="Q132" s="2" t="s">
        <v>834</v>
      </c>
      <c r="R132" s="2" t="s">
        <v>38</v>
      </c>
      <c r="S132" s="2" t="s">
        <v>39</v>
      </c>
      <c r="T132" s="2">
        <v>19.1780539</v>
      </c>
      <c r="U132" s="2">
        <v>-96.1338295</v>
      </c>
      <c r="V132" s="2" t="s">
        <v>1021</v>
      </c>
      <c r="W132" s="2" t="s">
        <v>1022</v>
      </c>
      <c r="AA132" s="2" t="s">
        <v>1023</v>
      </c>
    </row>
    <row r="133" ht="16.5" customHeight="1">
      <c r="A133" s="2" t="s">
        <v>1024</v>
      </c>
      <c r="B133" s="2" t="s">
        <v>1025</v>
      </c>
      <c r="F133" s="2" t="s">
        <v>1026</v>
      </c>
      <c r="H133" s="2" t="s">
        <v>1025</v>
      </c>
      <c r="I133" s="3" t="s">
        <v>1027</v>
      </c>
      <c r="J133" s="2" t="s">
        <v>1028</v>
      </c>
      <c r="K133" s="2" t="s">
        <v>1028</v>
      </c>
      <c r="L133" s="2">
        <v>0.0</v>
      </c>
      <c r="M133" s="2" t="s">
        <v>104</v>
      </c>
      <c r="N133" s="2">
        <v>7578.0</v>
      </c>
      <c r="O133" s="2" t="s">
        <v>1029</v>
      </c>
      <c r="P133" s="2" t="s">
        <v>667</v>
      </c>
      <c r="Q133" s="2" t="s">
        <v>834</v>
      </c>
      <c r="R133" s="2" t="s">
        <v>38</v>
      </c>
      <c r="S133" s="2" t="s">
        <v>39</v>
      </c>
      <c r="T133" s="2">
        <v>19.1677785</v>
      </c>
      <c r="U133" s="2">
        <v>-96.1167428</v>
      </c>
      <c r="V133" s="2" t="s">
        <v>1030</v>
      </c>
      <c r="W133" s="2" t="s">
        <v>1031</v>
      </c>
      <c r="AA133" s="2" t="s">
        <v>1032</v>
      </c>
      <c r="AB133" s="3" t="s">
        <v>1033</v>
      </c>
    </row>
    <row r="134" ht="16.5" customHeight="1">
      <c r="A134" s="2" t="s">
        <v>1034</v>
      </c>
      <c r="B134" s="2" t="s">
        <v>1035</v>
      </c>
      <c r="F134" s="2" t="s">
        <v>1036</v>
      </c>
      <c r="H134" s="2" t="s">
        <v>1035</v>
      </c>
      <c r="J134" s="2" t="s">
        <v>404</v>
      </c>
      <c r="K134" s="2" t="s">
        <v>404</v>
      </c>
      <c r="L134" s="2">
        <v>0.0</v>
      </c>
      <c r="M134" s="2" t="s">
        <v>48</v>
      </c>
      <c r="N134" s="2">
        <v>13.0</v>
      </c>
      <c r="O134" s="2" t="s">
        <v>1037</v>
      </c>
      <c r="P134" s="2" t="s">
        <v>667</v>
      </c>
      <c r="Q134" s="2" t="s">
        <v>834</v>
      </c>
      <c r="R134" s="2" t="s">
        <v>38</v>
      </c>
      <c r="S134" s="2" t="s">
        <v>39</v>
      </c>
      <c r="T134" s="2">
        <v>19.1941401</v>
      </c>
      <c r="U134" s="2">
        <v>-96.1264329</v>
      </c>
      <c r="V134" s="2" t="s">
        <v>1038</v>
      </c>
      <c r="W134" s="2" t="s">
        <v>1039</v>
      </c>
      <c r="AA134" s="2" t="s">
        <v>734</v>
      </c>
      <c r="AB134" s="3" t="s">
        <v>1040</v>
      </c>
    </row>
    <row r="135" ht="16.5" customHeight="1">
      <c r="A135" s="2" t="s">
        <v>1041</v>
      </c>
      <c r="B135" s="2" t="s">
        <v>1042</v>
      </c>
      <c r="F135" s="2" t="s">
        <v>1043</v>
      </c>
      <c r="H135" s="2" t="s">
        <v>1042</v>
      </c>
      <c r="I135" s="3" t="s">
        <v>102</v>
      </c>
      <c r="J135" s="2" t="s">
        <v>404</v>
      </c>
      <c r="K135" s="2" t="s">
        <v>404</v>
      </c>
      <c r="L135" s="2">
        <v>0.0</v>
      </c>
      <c r="M135" s="2" t="s">
        <v>92</v>
      </c>
      <c r="N135" s="2">
        <v>778.0</v>
      </c>
      <c r="O135" s="2" t="s">
        <v>1044</v>
      </c>
      <c r="P135" s="2" t="s">
        <v>667</v>
      </c>
      <c r="Q135" s="2" t="s">
        <v>834</v>
      </c>
      <c r="R135" s="2" t="s">
        <v>38</v>
      </c>
      <c r="S135" s="2" t="s">
        <v>39</v>
      </c>
      <c r="T135" s="2">
        <v>19.1663051</v>
      </c>
      <c r="U135" s="2">
        <v>-96.1121847</v>
      </c>
      <c r="V135" s="2" t="s">
        <v>1045</v>
      </c>
      <c r="W135" s="2" t="s">
        <v>1046</v>
      </c>
      <c r="AA135" s="2" t="s">
        <v>1047</v>
      </c>
      <c r="AB135" s="3" t="s">
        <v>1048</v>
      </c>
    </row>
    <row r="136" ht="16.5" customHeight="1">
      <c r="A136" s="2" t="s">
        <v>1049</v>
      </c>
      <c r="B136" s="2" t="s">
        <v>1050</v>
      </c>
      <c r="F136" s="2" t="s">
        <v>1051</v>
      </c>
      <c r="H136" s="2" t="s">
        <v>1050</v>
      </c>
      <c r="I136" s="3" t="s">
        <v>558</v>
      </c>
      <c r="J136" s="2" t="s">
        <v>404</v>
      </c>
      <c r="K136" s="2" t="s">
        <v>404</v>
      </c>
      <c r="L136" s="2">
        <v>0.0</v>
      </c>
      <c r="M136" s="2" t="s">
        <v>48</v>
      </c>
      <c r="N136" s="2">
        <v>1785.0</v>
      </c>
      <c r="O136" s="2" t="s">
        <v>516</v>
      </c>
      <c r="P136" s="2" t="s">
        <v>667</v>
      </c>
      <c r="Q136" s="2" t="s">
        <v>834</v>
      </c>
      <c r="R136" s="2" t="s">
        <v>38</v>
      </c>
      <c r="S136" s="2" t="s">
        <v>39</v>
      </c>
      <c r="T136" s="2">
        <v>19.1999123</v>
      </c>
      <c r="U136" s="2">
        <v>-96.1387282</v>
      </c>
      <c r="V136" s="2" t="s">
        <v>1052</v>
      </c>
      <c r="W136" s="2" t="s">
        <v>1053</v>
      </c>
      <c r="AA136" s="2" t="s">
        <v>1054</v>
      </c>
      <c r="AB136" s="3" t="s">
        <v>1055</v>
      </c>
    </row>
    <row r="137" ht="16.5" customHeight="1">
      <c r="A137" s="2" t="s">
        <v>1056</v>
      </c>
      <c r="B137" s="2" t="s">
        <v>1057</v>
      </c>
      <c r="F137" s="2" t="s">
        <v>1058</v>
      </c>
      <c r="H137" s="2" t="s">
        <v>1057</v>
      </c>
      <c r="J137" s="2" t="s">
        <v>47</v>
      </c>
      <c r="K137" s="2" t="s">
        <v>47</v>
      </c>
      <c r="L137" s="2">
        <v>0.0</v>
      </c>
      <c r="M137" s="2" t="s">
        <v>104</v>
      </c>
      <c r="N137" s="2">
        <v>67.0</v>
      </c>
      <c r="O137" s="2" t="s">
        <v>1059</v>
      </c>
      <c r="P137" s="2" t="s">
        <v>667</v>
      </c>
      <c r="Q137" s="2" t="s">
        <v>834</v>
      </c>
      <c r="R137" s="2" t="s">
        <v>38</v>
      </c>
      <c r="S137" s="2" t="s">
        <v>39</v>
      </c>
      <c r="T137" s="2">
        <v>19.1670869</v>
      </c>
      <c r="U137" s="2">
        <v>-96.1144757</v>
      </c>
      <c r="V137" s="2" t="s">
        <v>1060</v>
      </c>
      <c r="W137" s="2" t="s">
        <v>1061</v>
      </c>
      <c r="AA137" s="2" t="s">
        <v>1062</v>
      </c>
      <c r="AB137" s="3" t="s">
        <v>1063</v>
      </c>
    </row>
    <row r="138" ht="16.5" customHeight="1">
      <c r="A138" s="2" t="s">
        <v>1064</v>
      </c>
      <c r="B138" s="2" t="s">
        <v>1065</v>
      </c>
      <c r="F138" s="2" t="s">
        <v>1066</v>
      </c>
      <c r="H138" s="2" t="s">
        <v>1065</v>
      </c>
      <c r="I138" s="3" t="s">
        <v>102</v>
      </c>
      <c r="J138" s="2" t="s">
        <v>91</v>
      </c>
      <c r="K138" s="2" t="s">
        <v>91</v>
      </c>
      <c r="L138" s="2">
        <v>0.0</v>
      </c>
      <c r="M138" s="2" t="s">
        <v>559</v>
      </c>
      <c r="N138" s="2">
        <v>810.0</v>
      </c>
      <c r="O138" s="2" t="s">
        <v>1067</v>
      </c>
      <c r="P138" s="2" t="s">
        <v>667</v>
      </c>
      <c r="Q138" s="2" t="s">
        <v>834</v>
      </c>
      <c r="R138" s="2" t="s">
        <v>38</v>
      </c>
      <c r="S138" s="2" t="s">
        <v>39</v>
      </c>
      <c r="T138" s="2">
        <v>19.1860654</v>
      </c>
      <c r="U138" s="2">
        <v>-96.1398336</v>
      </c>
      <c r="V138" s="2" t="s">
        <v>1068</v>
      </c>
      <c r="W138" s="2" t="s">
        <v>1069</v>
      </c>
      <c r="AA138" s="2" t="s">
        <v>1070</v>
      </c>
      <c r="AB138" s="3" t="s">
        <v>1071</v>
      </c>
    </row>
    <row r="139" ht="16.5" customHeight="1">
      <c r="A139" s="2" t="s">
        <v>1072</v>
      </c>
      <c r="B139" s="2" t="s">
        <v>1073</v>
      </c>
      <c r="F139" s="2" t="s">
        <v>1074</v>
      </c>
      <c r="H139" s="2" t="s">
        <v>1073</v>
      </c>
      <c r="J139" s="2" t="s">
        <v>47</v>
      </c>
      <c r="K139" s="2" t="s">
        <v>47</v>
      </c>
      <c r="L139" s="2">
        <v>0.0</v>
      </c>
      <c r="M139" s="2" t="s">
        <v>48</v>
      </c>
      <c r="N139" s="2">
        <v>421.0</v>
      </c>
      <c r="O139" s="2" t="s">
        <v>1075</v>
      </c>
      <c r="P139" s="2" t="s">
        <v>667</v>
      </c>
      <c r="Q139" s="2" t="s">
        <v>834</v>
      </c>
      <c r="R139" s="2" t="s">
        <v>38</v>
      </c>
      <c r="S139" s="2" t="s">
        <v>39</v>
      </c>
      <c r="T139" s="2">
        <v>19.1934623</v>
      </c>
      <c r="U139" s="2">
        <v>-96.1277969</v>
      </c>
      <c r="V139" s="2" t="s">
        <v>1076</v>
      </c>
      <c r="W139" s="2" t="s">
        <v>1077</v>
      </c>
      <c r="AA139" s="2" t="s">
        <v>1078</v>
      </c>
    </row>
    <row r="140" ht="16.5" customHeight="1">
      <c r="A140" s="2" t="s">
        <v>1079</v>
      </c>
      <c r="B140" s="2" t="s">
        <v>1080</v>
      </c>
      <c r="F140" s="2" t="s">
        <v>1081</v>
      </c>
      <c r="H140" s="2" t="s">
        <v>1080</v>
      </c>
      <c r="I140" s="3" t="s">
        <v>1082</v>
      </c>
      <c r="J140" s="2" t="s">
        <v>331</v>
      </c>
      <c r="K140" s="2" t="s">
        <v>331</v>
      </c>
      <c r="L140" s="2">
        <v>0.0</v>
      </c>
      <c r="M140" s="2" t="s">
        <v>48</v>
      </c>
      <c r="N140" s="2">
        <v>7604.0</v>
      </c>
      <c r="O140" s="2" t="s">
        <v>1083</v>
      </c>
      <c r="P140" s="2" t="s">
        <v>667</v>
      </c>
      <c r="Q140" s="2" t="s">
        <v>834</v>
      </c>
      <c r="R140" s="2" t="s">
        <v>38</v>
      </c>
      <c r="S140" s="2" t="s">
        <v>39</v>
      </c>
      <c r="T140" s="2">
        <v>19.1996618</v>
      </c>
      <c r="U140" s="2">
        <v>-96.138638</v>
      </c>
      <c r="V140" s="2" t="s">
        <v>1084</v>
      </c>
      <c r="W140" s="2" t="s">
        <v>1085</v>
      </c>
      <c r="AA140" s="2" t="s">
        <v>1086</v>
      </c>
    </row>
    <row r="141" ht="16.5" customHeight="1">
      <c r="A141" s="2" t="s">
        <v>1087</v>
      </c>
      <c r="B141" s="2" t="s">
        <v>1088</v>
      </c>
      <c r="F141" s="2" t="s">
        <v>1089</v>
      </c>
      <c r="H141" s="2" t="s">
        <v>1088</v>
      </c>
      <c r="J141" s="2" t="s">
        <v>194</v>
      </c>
      <c r="K141" s="2" t="s">
        <v>194</v>
      </c>
      <c r="L141" s="2">
        <v>0.0</v>
      </c>
      <c r="M141" s="2" t="s">
        <v>889</v>
      </c>
      <c r="N141" s="2">
        <v>490.0</v>
      </c>
      <c r="O141" s="2" t="s">
        <v>1090</v>
      </c>
      <c r="P141" s="2" t="s">
        <v>667</v>
      </c>
      <c r="Q141" s="2" t="s">
        <v>834</v>
      </c>
      <c r="R141" s="2" t="s">
        <v>38</v>
      </c>
      <c r="S141" s="2" t="s">
        <v>39</v>
      </c>
      <c r="T141" s="2">
        <v>19.2005892</v>
      </c>
      <c r="U141" s="2">
        <v>-96.1385448</v>
      </c>
      <c r="V141" s="2" t="s">
        <v>1091</v>
      </c>
      <c r="W141" s="2" t="s">
        <v>1092</v>
      </c>
      <c r="AA141" s="2" t="s">
        <v>1093</v>
      </c>
      <c r="AB141" s="3" t="s">
        <v>1094</v>
      </c>
    </row>
    <row r="142" ht="16.5" customHeight="1">
      <c r="A142" s="2" t="s">
        <v>1095</v>
      </c>
      <c r="B142" s="2" t="s">
        <v>1096</v>
      </c>
      <c r="F142" s="2" t="s">
        <v>1097</v>
      </c>
      <c r="H142" s="2" t="s">
        <v>1096</v>
      </c>
      <c r="I142" s="3" t="s">
        <v>1098</v>
      </c>
      <c r="J142" s="2" t="s">
        <v>385</v>
      </c>
      <c r="K142" s="2" t="s">
        <v>385</v>
      </c>
      <c r="L142" s="2">
        <v>0.0</v>
      </c>
      <c r="M142" s="2" t="s">
        <v>58</v>
      </c>
      <c r="N142" s="2">
        <v>963.0</v>
      </c>
      <c r="O142" s="2" t="s">
        <v>1099</v>
      </c>
      <c r="P142" s="2" t="s">
        <v>667</v>
      </c>
      <c r="Q142" s="2" t="s">
        <v>834</v>
      </c>
      <c r="R142" s="2" t="s">
        <v>38</v>
      </c>
      <c r="S142" s="2" t="s">
        <v>39</v>
      </c>
      <c r="T142" s="2">
        <v>19.1817662</v>
      </c>
      <c r="U142" s="2">
        <v>-96.1266911</v>
      </c>
      <c r="V142" s="2" t="s">
        <v>1100</v>
      </c>
      <c r="W142" s="2" t="s">
        <v>1101</v>
      </c>
      <c r="AA142" s="2" t="s">
        <v>1102</v>
      </c>
      <c r="AB142" s="3" t="s">
        <v>1103</v>
      </c>
    </row>
    <row r="143" ht="16.5" customHeight="1">
      <c r="A143" s="2" t="s">
        <v>1104</v>
      </c>
      <c r="B143" s="2" t="s">
        <v>1105</v>
      </c>
      <c r="F143" s="2" t="s">
        <v>1106</v>
      </c>
      <c r="H143" s="2" t="s">
        <v>1105</v>
      </c>
      <c r="I143" s="3" t="s">
        <v>102</v>
      </c>
      <c r="J143" s="2" t="s">
        <v>47</v>
      </c>
      <c r="K143" s="2" t="s">
        <v>47</v>
      </c>
      <c r="L143" s="2">
        <v>0.0</v>
      </c>
      <c r="M143" s="2" t="s">
        <v>48</v>
      </c>
      <c r="N143" s="2">
        <v>2278.0</v>
      </c>
      <c r="O143" s="2" t="s">
        <v>1107</v>
      </c>
      <c r="P143" s="2" t="s">
        <v>667</v>
      </c>
      <c r="Q143" s="2" t="s">
        <v>834</v>
      </c>
      <c r="R143" s="2" t="s">
        <v>38</v>
      </c>
      <c r="S143" s="2" t="s">
        <v>39</v>
      </c>
      <c r="T143" s="2">
        <v>19.1952335</v>
      </c>
      <c r="U143" s="2">
        <v>-96.13085</v>
      </c>
      <c r="V143" s="2" t="s">
        <v>1108</v>
      </c>
      <c r="W143" s="2" t="s">
        <v>1109</v>
      </c>
      <c r="AA143" s="2" t="s">
        <v>1110</v>
      </c>
    </row>
    <row r="144" ht="16.5" customHeight="1">
      <c r="A144" s="2" t="s">
        <v>1111</v>
      </c>
      <c r="B144" s="2" t="s">
        <v>1112</v>
      </c>
      <c r="F144" s="2" t="s">
        <v>1113</v>
      </c>
      <c r="H144" s="2" t="s">
        <v>1112</v>
      </c>
      <c r="I144" s="3" t="s">
        <v>1114</v>
      </c>
      <c r="J144" s="2" t="s">
        <v>115</v>
      </c>
      <c r="K144" s="2" t="s">
        <v>115</v>
      </c>
      <c r="L144" s="2">
        <v>0.0</v>
      </c>
      <c r="M144" s="2" t="s">
        <v>104</v>
      </c>
      <c r="N144" s="2">
        <v>941.0</v>
      </c>
      <c r="O144" s="2" t="s">
        <v>1115</v>
      </c>
      <c r="P144" s="2" t="s">
        <v>667</v>
      </c>
      <c r="Q144" s="2" t="s">
        <v>834</v>
      </c>
      <c r="R144" s="2" t="s">
        <v>38</v>
      </c>
      <c r="S144" s="2" t="s">
        <v>39</v>
      </c>
      <c r="T144" s="2">
        <v>19.187255</v>
      </c>
      <c r="U144" s="2">
        <v>-96.124505</v>
      </c>
      <c r="V144" s="2" t="s">
        <v>1116</v>
      </c>
      <c r="W144" s="2" t="s">
        <v>1117</v>
      </c>
      <c r="AA144" s="2" t="s">
        <v>1118</v>
      </c>
    </row>
    <row r="145" ht="16.5" customHeight="1">
      <c r="A145" s="2" t="s">
        <v>829</v>
      </c>
      <c r="B145" s="2" t="s">
        <v>1119</v>
      </c>
      <c r="F145" s="2" t="s">
        <v>1120</v>
      </c>
      <c r="H145" s="2" t="s">
        <v>1119</v>
      </c>
      <c r="I145" s="3" t="s">
        <v>832</v>
      </c>
      <c r="J145" s="2" t="s">
        <v>331</v>
      </c>
      <c r="K145" s="2" t="s">
        <v>331</v>
      </c>
      <c r="L145" s="2">
        <v>0.0</v>
      </c>
      <c r="M145" s="2" t="s">
        <v>211</v>
      </c>
      <c r="N145" s="2">
        <v>907.0</v>
      </c>
      <c r="O145" s="2" t="s">
        <v>516</v>
      </c>
      <c r="P145" s="2" t="s">
        <v>667</v>
      </c>
      <c r="Q145" s="2" t="s">
        <v>834</v>
      </c>
      <c r="R145" s="2" t="s">
        <v>38</v>
      </c>
      <c r="S145" s="2" t="s">
        <v>39</v>
      </c>
      <c r="T145" s="2">
        <v>19.1850648</v>
      </c>
      <c r="U145" s="2">
        <v>-96.1304975</v>
      </c>
      <c r="V145" s="2" t="s">
        <v>1121</v>
      </c>
      <c r="W145" s="2" t="s">
        <v>1122</v>
      </c>
      <c r="AA145" s="2" t="s">
        <v>1123</v>
      </c>
      <c r="AB145" s="3" t="s">
        <v>1124</v>
      </c>
    </row>
    <row r="146" ht="16.5" customHeight="1">
      <c r="A146" s="2" t="s">
        <v>1125</v>
      </c>
      <c r="B146" s="2" t="s">
        <v>1126</v>
      </c>
      <c r="F146" s="2" t="s">
        <v>1127</v>
      </c>
      <c r="H146" s="2" t="s">
        <v>1126</v>
      </c>
      <c r="I146" s="3" t="s">
        <v>1128</v>
      </c>
      <c r="J146" s="2" t="s">
        <v>331</v>
      </c>
      <c r="K146" s="2" t="s">
        <v>331</v>
      </c>
      <c r="L146" s="2">
        <v>0.0</v>
      </c>
      <c r="M146" s="2" t="s">
        <v>58</v>
      </c>
      <c r="N146" s="2">
        <v>18056.0</v>
      </c>
      <c r="O146" s="2" t="s">
        <v>1083</v>
      </c>
      <c r="P146" s="2" t="s">
        <v>667</v>
      </c>
      <c r="Q146" s="2" t="s">
        <v>834</v>
      </c>
      <c r="R146" s="2" t="s">
        <v>38</v>
      </c>
      <c r="S146" s="2" t="s">
        <v>39</v>
      </c>
      <c r="T146" s="2">
        <v>19.2008857</v>
      </c>
      <c r="U146" s="2">
        <v>-96.1354904</v>
      </c>
      <c r="V146" s="2" t="s">
        <v>1129</v>
      </c>
      <c r="W146" s="2" t="s">
        <v>1130</v>
      </c>
      <c r="AA146" s="2" t="s">
        <v>1131</v>
      </c>
      <c r="AB146" s="3" t="s">
        <v>1132</v>
      </c>
    </row>
    <row r="147" ht="16.5" customHeight="1">
      <c r="A147" s="2" t="s">
        <v>1133</v>
      </c>
      <c r="B147" s="2" t="s">
        <v>1134</v>
      </c>
      <c r="F147" s="2" t="s">
        <v>1135</v>
      </c>
      <c r="H147" s="2" t="s">
        <v>1134</v>
      </c>
      <c r="J147" s="2" t="s">
        <v>91</v>
      </c>
      <c r="K147" s="2" t="s">
        <v>91</v>
      </c>
      <c r="L147" s="2">
        <v>0.0</v>
      </c>
      <c r="M147" s="2" t="s">
        <v>104</v>
      </c>
      <c r="N147" s="2">
        <v>728.0</v>
      </c>
      <c r="O147" s="2" t="s">
        <v>1136</v>
      </c>
      <c r="P147" s="2" t="s">
        <v>667</v>
      </c>
      <c r="Q147" s="2" t="s">
        <v>834</v>
      </c>
      <c r="R147" s="2" t="s">
        <v>38</v>
      </c>
      <c r="S147" s="2" t="s">
        <v>39</v>
      </c>
      <c r="T147" s="2">
        <v>19.191842</v>
      </c>
      <c r="U147" s="2">
        <v>-96.1308744</v>
      </c>
      <c r="V147" s="2" t="s">
        <v>1137</v>
      </c>
      <c r="W147" s="2" t="s">
        <v>1138</v>
      </c>
      <c r="AA147" s="2" t="s">
        <v>1139</v>
      </c>
      <c r="AB147" s="3" t="s">
        <v>1140</v>
      </c>
    </row>
    <row r="148" ht="16.5" customHeight="1">
      <c r="A148" s="2" t="s">
        <v>1141</v>
      </c>
      <c r="B148" s="2" t="s">
        <v>1142</v>
      </c>
      <c r="F148" s="2" t="s">
        <v>1143</v>
      </c>
      <c r="H148" s="2" t="s">
        <v>1142</v>
      </c>
      <c r="I148" s="3" t="s">
        <v>1144</v>
      </c>
      <c r="J148" s="2" t="s">
        <v>91</v>
      </c>
      <c r="K148" s="2" t="s">
        <v>91</v>
      </c>
      <c r="L148" s="2">
        <v>0.0</v>
      </c>
      <c r="M148" s="2" t="s">
        <v>48</v>
      </c>
      <c r="N148" s="2">
        <v>3987.0</v>
      </c>
      <c r="O148" s="2" t="s">
        <v>1083</v>
      </c>
      <c r="P148" s="2" t="s">
        <v>667</v>
      </c>
      <c r="Q148" s="2" t="s">
        <v>834</v>
      </c>
      <c r="R148" s="2" t="s">
        <v>38</v>
      </c>
      <c r="S148" s="2" t="s">
        <v>39</v>
      </c>
      <c r="T148" s="2">
        <v>19.1869079</v>
      </c>
      <c r="U148" s="2">
        <v>-96.1233014</v>
      </c>
      <c r="V148" s="2" t="s">
        <v>1145</v>
      </c>
      <c r="W148" s="2" t="s">
        <v>1146</v>
      </c>
      <c r="AA148" s="2" t="s">
        <v>1147</v>
      </c>
    </row>
    <row r="149" ht="16.5" customHeight="1">
      <c r="A149" s="2" t="s">
        <v>1148</v>
      </c>
      <c r="B149" s="2" t="s">
        <v>1149</v>
      </c>
      <c r="F149" s="2" t="s">
        <v>1150</v>
      </c>
      <c r="H149" s="2" t="s">
        <v>1149</v>
      </c>
      <c r="J149" s="2" t="s">
        <v>237</v>
      </c>
      <c r="K149" s="2" t="s">
        <v>237</v>
      </c>
      <c r="L149" s="2">
        <v>0.0</v>
      </c>
      <c r="M149" s="2" t="s">
        <v>58</v>
      </c>
      <c r="N149" s="2">
        <v>1017.0</v>
      </c>
      <c r="O149" s="2" t="s">
        <v>1151</v>
      </c>
      <c r="P149" s="2" t="s">
        <v>667</v>
      </c>
      <c r="Q149" s="2" t="s">
        <v>834</v>
      </c>
      <c r="R149" s="2" t="s">
        <v>38</v>
      </c>
      <c r="S149" s="2" t="s">
        <v>39</v>
      </c>
      <c r="T149" s="2">
        <v>19.170761</v>
      </c>
      <c r="U149" s="2">
        <v>-96.1231767</v>
      </c>
      <c r="V149" s="2" t="s">
        <v>1152</v>
      </c>
      <c r="W149" s="2" t="s">
        <v>1153</v>
      </c>
      <c r="AA149" s="2" t="s">
        <v>1154</v>
      </c>
    </row>
    <row r="150" ht="16.5" customHeight="1">
      <c r="A150" s="2" t="s">
        <v>1155</v>
      </c>
      <c r="B150" s="2" t="s">
        <v>1156</v>
      </c>
      <c r="F150" s="2" t="s">
        <v>1157</v>
      </c>
      <c r="H150" s="2" t="s">
        <v>1156</v>
      </c>
      <c r="I150" s="3" t="s">
        <v>1158</v>
      </c>
      <c r="J150" s="2" t="s">
        <v>115</v>
      </c>
      <c r="K150" s="2" t="s">
        <v>115</v>
      </c>
      <c r="L150" s="2">
        <v>0.0</v>
      </c>
      <c r="M150" s="2" t="s">
        <v>92</v>
      </c>
      <c r="N150" s="2">
        <v>4805.0</v>
      </c>
      <c r="O150" s="2" t="s">
        <v>1159</v>
      </c>
      <c r="P150" s="2" t="s">
        <v>667</v>
      </c>
      <c r="Q150" s="2" t="s">
        <v>834</v>
      </c>
      <c r="R150" s="2" t="s">
        <v>38</v>
      </c>
      <c r="S150" s="2" t="s">
        <v>39</v>
      </c>
      <c r="T150" s="2">
        <v>19.1723442</v>
      </c>
      <c r="U150" s="2">
        <v>-96.1258316</v>
      </c>
      <c r="V150" s="2" t="s">
        <v>1160</v>
      </c>
      <c r="W150" s="2" t="s">
        <v>1161</v>
      </c>
      <c r="AA150" s="2" t="s">
        <v>1162</v>
      </c>
      <c r="AB150" s="3" t="s">
        <v>1163</v>
      </c>
    </row>
    <row r="151" ht="16.5" customHeight="1">
      <c r="A151" s="2" t="s">
        <v>1164</v>
      </c>
      <c r="B151" s="2" t="s">
        <v>1165</v>
      </c>
      <c r="F151" s="2" t="s">
        <v>1166</v>
      </c>
      <c r="H151" s="2" t="s">
        <v>1165</v>
      </c>
      <c r="I151" s="3" t="s">
        <v>1167</v>
      </c>
      <c r="J151" s="2" t="s">
        <v>91</v>
      </c>
      <c r="K151" s="2" t="s">
        <v>91</v>
      </c>
      <c r="L151" s="2">
        <v>0.0</v>
      </c>
      <c r="M151" s="2" t="s">
        <v>48</v>
      </c>
      <c r="N151" s="2">
        <v>6629.0</v>
      </c>
      <c r="O151" s="2" t="s">
        <v>890</v>
      </c>
      <c r="P151" s="2" t="s">
        <v>667</v>
      </c>
      <c r="Q151" s="2" t="s">
        <v>834</v>
      </c>
      <c r="R151" s="2" t="s">
        <v>38</v>
      </c>
      <c r="S151" s="2" t="s">
        <v>39</v>
      </c>
      <c r="T151" s="2">
        <v>19.1730269</v>
      </c>
      <c r="U151" s="2">
        <v>-96.1247274</v>
      </c>
      <c r="V151" s="2" t="s">
        <v>1168</v>
      </c>
      <c r="W151" s="2" t="s">
        <v>1169</v>
      </c>
      <c r="AA151" s="2" t="s">
        <v>1170</v>
      </c>
      <c r="AB151" s="3" t="s">
        <v>1171</v>
      </c>
    </row>
    <row r="152" ht="16.5" customHeight="1">
      <c r="A152" s="2" t="s">
        <v>1172</v>
      </c>
      <c r="B152" s="2" t="s">
        <v>1173</v>
      </c>
      <c r="F152" s="2" t="s">
        <v>1174</v>
      </c>
      <c r="H152" s="2" t="s">
        <v>1173</v>
      </c>
      <c r="J152" s="2" t="s">
        <v>1175</v>
      </c>
      <c r="K152" s="2" t="s">
        <v>1175</v>
      </c>
      <c r="L152" s="2">
        <v>0.0</v>
      </c>
      <c r="M152" s="2" t="s">
        <v>58</v>
      </c>
      <c r="N152" s="2">
        <v>1899.0</v>
      </c>
      <c r="O152" s="2" t="s">
        <v>1176</v>
      </c>
      <c r="P152" s="2" t="s">
        <v>667</v>
      </c>
      <c r="Q152" s="2" t="s">
        <v>834</v>
      </c>
      <c r="R152" s="2" t="s">
        <v>38</v>
      </c>
      <c r="S152" s="2" t="s">
        <v>39</v>
      </c>
      <c r="T152" s="2">
        <v>19.1729958</v>
      </c>
      <c r="U152" s="2">
        <v>-96.121306</v>
      </c>
      <c r="V152" s="2" t="s">
        <v>1177</v>
      </c>
      <c r="W152" s="2" t="s">
        <v>1178</v>
      </c>
      <c r="AA152" s="2" t="s">
        <v>1179</v>
      </c>
      <c r="AB152" s="3" t="s">
        <v>1180</v>
      </c>
    </row>
    <row r="153" ht="16.5" customHeight="1">
      <c r="A153" s="2" t="s">
        <v>1181</v>
      </c>
      <c r="B153" s="2" t="s">
        <v>1182</v>
      </c>
      <c r="F153" s="2" t="s">
        <v>1183</v>
      </c>
      <c r="H153" s="2" t="s">
        <v>1182</v>
      </c>
      <c r="I153" s="3" t="s">
        <v>384</v>
      </c>
      <c r="J153" s="2" t="s">
        <v>385</v>
      </c>
      <c r="K153" s="2" t="s">
        <v>385</v>
      </c>
      <c r="L153" s="2">
        <v>0.0</v>
      </c>
      <c r="M153" s="2" t="s">
        <v>92</v>
      </c>
      <c r="N153" s="2">
        <v>1750.0</v>
      </c>
      <c r="O153" s="2" t="s">
        <v>1184</v>
      </c>
      <c r="P153" s="2" t="s">
        <v>667</v>
      </c>
      <c r="Q153" s="2" t="s">
        <v>834</v>
      </c>
      <c r="R153" s="2" t="s">
        <v>38</v>
      </c>
      <c r="S153" s="2" t="s">
        <v>39</v>
      </c>
      <c r="T153" s="2">
        <v>19.1785221</v>
      </c>
      <c r="U153" s="2">
        <v>-96.1230926</v>
      </c>
      <c r="V153" s="2" t="s">
        <v>1185</v>
      </c>
      <c r="W153" s="2" t="s">
        <v>1186</v>
      </c>
      <c r="AA153" s="2" t="s">
        <v>1187</v>
      </c>
      <c r="AB153" s="3" t="s">
        <v>1188</v>
      </c>
    </row>
    <row r="154" ht="16.5" customHeight="1">
      <c r="A154" s="2" t="s">
        <v>1189</v>
      </c>
      <c r="B154" s="2" t="s">
        <v>1190</v>
      </c>
      <c r="F154" s="2" t="s">
        <v>1191</v>
      </c>
      <c r="H154" s="2" t="s">
        <v>1190</v>
      </c>
      <c r="I154" s="3" t="s">
        <v>102</v>
      </c>
      <c r="J154" s="2" t="s">
        <v>47</v>
      </c>
      <c r="K154" s="2" t="s">
        <v>47</v>
      </c>
      <c r="L154" s="2">
        <v>0.0</v>
      </c>
      <c r="M154" s="2" t="s">
        <v>48</v>
      </c>
      <c r="N154" s="2">
        <v>3394.0</v>
      </c>
      <c r="O154" s="2" t="s">
        <v>1192</v>
      </c>
      <c r="P154" s="2" t="s">
        <v>667</v>
      </c>
      <c r="Q154" s="2" t="s">
        <v>834</v>
      </c>
      <c r="R154" s="2" t="s">
        <v>38</v>
      </c>
      <c r="S154" s="2" t="s">
        <v>39</v>
      </c>
      <c r="T154" s="2">
        <v>19.1717337</v>
      </c>
      <c r="U154" s="2">
        <v>-96.1359574</v>
      </c>
      <c r="V154" s="2" t="s">
        <v>1193</v>
      </c>
      <c r="W154" s="2" t="s">
        <v>1194</v>
      </c>
      <c r="AA154" s="2" t="s">
        <v>716</v>
      </c>
      <c r="AB154" s="3" t="s">
        <v>1195</v>
      </c>
    </row>
    <row r="155" ht="16.5" customHeight="1">
      <c r="A155" s="2" t="s">
        <v>1196</v>
      </c>
      <c r="B155" s="2" t="s">
        <v>1197</v>
      </c>
      <c r="F155" s="2" t="s">
        <v>1198</v>
      </c>
      <c r="H155" s="2" t="s">
        <v>1197</v>
      </c>
      <c r="I155" s="3" t="s">
        <v>1199</v>
      </c>
      <c r="J155" s="2" t="s">
        <v>404</v>
      </c>
      <c r="K155" s="2" t="s">
        <v>404</v>
      </c>
      <c r="L155" s="2">
        <v>0.0</v>
      </c>
      <c r="M155" s="2" t="s">
        <v>48</v>
      </c>
      <c r="N155" s="2">
        <v>4613.0</v>
      </c>
      <c r="O155" s="2" t="s">
        <v>1200</v>
      </c>
      <c r="P155" s="2" t="s">
        <v>667</v>
      </c>
      <c r="Q155" s="2" t="s">
        <v>834</v>
      </c>
      <c r="R155" s="2" t="s">
        <v>38</v>
      </c>
      <c r="S155" s="2" t="s">
        <v>39</v>
      </c>
      <c r="T155" s="2">
        <v>19.2085701</v>
      </c>
      <c r="U155" s="2">
        <v>-96.1553912</v>
      </c>
      <c r="V155" s="2" t="s">
        <v>1201</v>
      </c>
      <c r="W155" s="2" t="s">
        <v>1202</v>
      </c>
      <c r="AA155" s="2" t="s">
        <v>1203</v>
      </c>
      <c r="AB155" s="3" t="s">
        <v>1204</v>
      </c>
    </row>
    <row r="156" ht="16.5" customHeight="1">
      <c r="A156" s="2" t="s">
        <v>1205</v>
      </c>
      <c r="B156" s="2" t="s">
        <v>1206</v>
      </c>
      <c r="F156" s="2" t="s">
        <v>1207</v>
      </c>
      <c r="H156" s="2" t="s">
        <v>1206</v>
      </c>
      <c r="J156" s="2" t="s">
        <v>47</v>
      </c>
      <c r="K156" s="2" t="s">
        <v>47</v>
      </c>
      <c r="L156" s="2">
        <v>0.0</v>
      </c>
      <c r="M156" s="2" t="s">
        <v>58</v>
      </c>
      <c r="N156" s="2">
        <v>2672.0</v>
      </c>
      <c r="O156" s="2" t="s">
        <v>1208</v>
      </c>
      <c r="P156" s="2" t="s">
        <v>667</v>
      </c>
      <c r="Q156" s="2" t="s">
        <v>834</v>
      </c>
      <c r="R156" s="2" t="s">
        <v>38</v>
      </c>
      <c r="S156" s="2" t="s">
        <v>39</v>
      </c>
      <c r="T156" s="2">
        <v>19.1798464</v>
      </c>
      <c r="U156" s="2">
        <v>-96.1236398</v>
      </c>
      <c r="V156" s="2" t="s">
        <v>1209</v>
      </c>
      <c r="W156" s="2" t="s">
        <v>1210</v>
      </c>
      <c r="AA156" s="2" t="s">
        <v>1211</v>
      </c>
      <c r="AB156" s="3" t="s">
        <v>1212</v>
      </c>
    </row>
    <row r="157" ht="16.5" customHeight="1">
      <c r="A157" s="2" t="s">
        <v>1213</v>
      </c>
      <c r="B157" s="2" t="s">
        <v>1214</v>
      </c>
      <c r="F157" s="2" t="s">
        <v>1215</v>
      </c>
      <c r="H157" s="2" t="s">
        <v>1214</v>
      </c>
      <c r="I157" s="3" t="s">
        <v>1216</v>
      </c>
      <c r="J157" s="2" t="s">
        <v>91</v>
      </c>
      <c r="K157" s="2" t="s">
        <v>91</v>
      </c>
      <c r="L157" s="2">
        <v>0.0</v>
      </c>
      <c r="M157" s="2" t="s">
        <v>58</v>
      </c>
      <c r="N157" s="2">
        <v>955.0</v>
      </c>
      <c r="O157" s="2" t="s">
        <v>890</v>
      </c>
      <c r="P157" s="2" t="s">
        <v>667</v>
      </c>
      <c r="Q157" s="2" t="s">
        <v>834</v>
      </c>
      <c r="R157" s="2" t="s">
        <v>38</v>
      </c>
      <c r="S157" s="2" t="s">
        <v>39</v>
      </c>
      <c r="T157" s="2">
        <v>19.20177</v>
      </c>
      <c r="U157" s="2">
        <v>-96.1340779</v>
      </c>
      <c r="V157" s="2" t="s">
        <v>1217</v>
      </c>
      <c r="W157" s="2" t="s">
        <v>1218</v>
      </c>
      <c r="AA157" s="2" t="s">
        <v>1219</v>
      </c>
      <c r="AB157" s="3" t="s">
        <v>1220</v>
      </c>
    </row>
    <row r="158" ht="16.5" customHeight="1">
      <c r="A158" s="2" t="s">
        <v>1221</v>
      </c>
      <c r="B158" s="2" t="s">
        <v>1222</v>
      </c>
      <c r="F158" s="2" t="s">
        <v>1223</v>
      </c>
      <c r="H158" s="2" t="s">
        <v>1222</v>
      </c>
      <c r="J158" s="2" t="s">
        <v>33</v>
      </c>
      <c r="K158" s="2" t="s">
        <v>33</v>
      </c>
      <c r="L158" s="2">
        <v>0.0</v>
      </c>
      <c r="M158" s="2" t="s">
        <v>82</v>
      </c>
      <c r="N158" s="2">
        <v>1.0</v>
      </c>
      <c r="O158" s="2" t="s">
        <v>1224</v>
      </c>
      <c r="P158" s="2" t="s">
        <v>667</v>
      </c>
      <c r="Q158" s="2" t="s">
        <v>834</v>
      </c>
      <c r="R158" s="2" t="s">
        <v>38</v>
      </c>
      <c r="S158" s="2" t="s">
        <v>39</v>
      </c>
      <c r="T158" s="2">
        <v>19.1609239</v>
      </c>
      <c r="U158" s="2">
        <v>-96.1354495</v>
      </c>
      <c r="V158" s="2" t="s">
        <v>1225</v>
      </c>
      <c r="W158" s="2" t="s">
        <v>1226</v>
      </c>
      <c r="AA158" s="2" t="s">
        <v>1227</v>
      </c>
    </row>
    <row r="159" ht="16.5" customHeight="1">
      <c r="A159" s="2" t="s">
        <v>1228</v>
      </c>
      <c r="B159" s="2" t="s">
        <v>1229</v>
      </c>
      <c r="F159" s="2" t="s">
        <v>1230</v>
      </c>
      <c r="H159" s="2" t="s">
        <v>1229</v>
      </c>
      <c r="I159" s="3" t="s">
        <v>1128</v>
      </c>
      <c r="J159" s="2" t="s">
        <v>91</v>
      </c>
      <c r="K159" s="2" t="s">
        <v>91</v>
      </c>
      <c r="L159" s="2">
        <v>0.0</v>
      </c>
      <c r="M159" s="2" t="s">
        <v>58</v>
      </c>
      <c r="N159" s="2">
        <v>10755.0</v>
      </c>
      <c r="O159" s="2" t="s">
        <v>1159</v>
      </c>
      <c r="P159" s="2" t="s">
        <v>667</v>
      </c>
      <c r="Q159" s="2" t="s">
        <v>834</v>
      </c>
      <c r="R159" s="2" t="s">
        <v>38</v>
      </c>
      <c r="S159" s="2" t="s">
        <v>39</v>
      </c>
      <c r="T159" s="2">
        <v>19.1561969</v>
      </c>
      <c r="U159" s="2">
        <v>-96.1092036</v>
      </c>
      <c r="V159" s="2" t="s">
        <v>1231</v>
      </c>
      <c r="W159" s="2" t="s">
        <v>1232</v>
      </c>
      <c r="AA159" s="2" t="s">
        <v>685</v>
      </c>
      <c r="AB159" s="3" t="s">
        <v>1233</v>
      </c>
    </row>
    <row r="160" ht="16.5" customHeight="1">
      <c r="A160" s="2" t="s">
        <v>1234</v>
      </c>
      <c r="B160" s="2" t="s">
        <v>1235</v>
      </c>
      <c r="F160" s="2" t="s">
        <v>1236</v>
      </c>
      <c r="H160" s="2" t="s">
        <v>1235</v>
      </c>
      <c r="I160" s="3" t="s">
        <v>1237</v>
      </c>
      <c r="L160" s="2">
        <v>0.0</v>
      </c>
      <c r="M160" s="2" t="s">
        <v>48</v>
      </c>
      <c r="N160" s="2">
        <v>39.0</v>
      </c>
      <c r="O160" s="2" t="s">
        <v>257</v>
      </c>
      <c r="P160" s="2" t="s">
        <v>667</v>
      </c>
      <c r="Q160" s="2" t="s">
        <v>834</v>
      </c>
      <c r="R160" s="2" t="s">
        <v>38</v>
      </c>
      <c r="S160" s="2" t="s">
        <v>39</v>
      </c>
      <c r="T160" s="2">
        <v>19.1992531</v>
      </c>
      <c r="U160" s="2">
        <v>-96.1403405</v>
      </c>
      <c r="V160" s="2" t="s">
        <v>1238</v>
      </c>
      <c r="W160" s="2" t="s">
        <v>1239</v>
      </c>
      <c r="AA160" s="2" t="s">
        <v>1240</v>
      </c>
      <c r="AB160" s="3" t="s">
        <v>1241</v>
      </c>
    </row>
    <row r="161" ht="16.5" customHeight="1">
      <c r="A161" s="2" t="s">
        <v>1242</v>
      </c>
      <c r="B161" s="2" t="s">
        <v>1243</v>
      </c>
      <c r="F161" s="2" t="s">
        <v>1244</v>
      </c>
      <c r="H161" s="2" t="s">
        <v>1243</v>
      </c>
      <c r="I161" s="3" t="s">
        <v>57</v>
      </c>
      <c r="J161" s="2" t="s">
        <v>91</v>
      </c>
      <c r="K161" s="2" t="s">
        <v>91</v>
      </c>
      <c r="L161" s="2">
        <v>0.0</v>
      </c>
      <c r="M161" s="2" t="s">
        <v>34</v>
      </c>
      <c r="N161" s="2">
        <v>210.0</v>
      </c>
      <c r="O161" s="2" t="s">
        <v>1245</v>
      </c>
      <c r="P161" s="2" t="s">
        <v>667</v>
      </c>
      <c r="Q161" s="2" t="s">
        <v>834</v>
      </c>
      <c r="R161" s="2" t="s">
        <v>38</v>
      </c>
      <c r="S161" s="2" t="s">
        <v>39</v>
      </c>
      <c r="T161" s="2">
        <v>19.1716293</v>
      </c>
      <c r="U161" s="2">
        <v>-96.1247329</v>
      </c>
      <c r="V161" s="2" t="s">
        <v>1246</v>
      </c>
      <c r="W161" s="2" t="s">
        <v>1247</v>
      </c>
      <c r="AA161" s="2" t="s">
        <v>1248</v>
      </c>
      <c r="AB161" s="3" t="s">
        <v>1249</v>
      </c>
    </row>
    <row r="162" ht="16.5" customHeight="1">
      <c r="A162" s="2" t="s">
        <v>1250</v>
      </c>
      <c r="B162" s="2" t="s">
        <v>1251</v>
      </c>
      <c r="F162" s="2" t="s">
        <v>1252</v>
      </c>
      <c r="H162" s="2" t="s">
        <v>1251</v>
      </c>
      <c r="I162" s="3" t="s">
        <v>102</v>
      </c>
      <c r="J162" s="2" t="s">
        <v>1253</v>
      </c>
      <c r="K162" s="2" t="s">
        <v>1253</v>
      </c>
      <c r="L162" s="2">
        <v>0.0</v>
      </c>
      <c r="M162" s="2" t="s">
        <v>267</v>
      </c>
      <c r="N162" s="2">
        <v>35.0</v>
      </c>
      <c r="O162" s="2" t="s">
        <v>1254</v>
      </c>
      <c r="P162" s="2" t="s">
        <v>1255</v>
      </c>
      <c r="Q162" s="2" t="s">
        <v>37</v>
      </c>
      <c r="R162" s="2" t="s">
        <v>38</v>
      </c>
      <c r="S162" s="2" t="s">
        <v>39</v>
      </c>
      <c r="T162" s="2">
        <v>19.5424082</v>
      </c>
      <c r="U162" s="2">
        <v>-96.9121429</v>
      </c>
      <c r="V162" s="2" t="s">
        <v>1256</v>
      </c>
      <c r="W162" s="2" t="s">
        <v>1257</v>
      </c>
      <c r="AA162" s="2" t="s">
        <v>1258</v>
      </c>
      <c r="AB162" s="3" t="s">
        <v>1259</v>
      </c>
    </row>
    <row r="163" ht="16.5" customHeight="1">
      <c r="A163" s="2" t="s">
        <v>1260</v>
      </c>
      <c r="B163" s="2" t="s">
        <v>1261</v>
      </c>
      <c r="F163" s="2" t="s">
        <v>1262</v>
      </c>
      <c r="H163" s="2" t="s">
        <v>1261</v>
      </c>
      <c r="J163" s="2" t="s">
        <v>1253</v>
      </c>
      <c r="K163" s="2" t="s">
        <v>1253</v>
      </c>
      <c r="L163" s="2">
        <v>0.0</v>
      </c>
      <c r="M163" s="2" t="s">
        <v>58</v>
      </c>
      <c r="N163" s="2">
        <v>178.0</v>
      </c>
      <c r="O163" s="2" t="s">
        <v>1263</v>
      </c>
      <c r="P163" s="2" t="s">
        <v>1255</v>
      </c>
      <c r="Q163" s="2" t="s">
        <v>37</v>
      </c>
      <c r="R163" s="2" t="s">
        <v>38</v>
      </c>
      <c r="S163" s="2" t="s">
        <v>39</v>
      </c>
      <c r="T163" s="2">
        <v>19.526338</v>
      </c>
      <c r="U163" s="2">
        <v>-96.9271861</v>
      </c>
      <c r="V163" s="2" t="s">
        <v>1264</v>
      </c>
      <c r="W163" s="2" t="s">
        <v>1265</v>
      </c>
      <c r="Y163" s="2" t="s">
        <v>1266</v>
      </c>
      <c r="AA163" s="2" t="s">
        <v>1267</v>
      </c>
      <c r="AB163" s="3" t="s">
        <v>1268</v>
      </c>
    </row>
    <row r="164" ht="16.5" customHeight="1">
      <c r="A164" s="2" t="s">
        <v>1269</v>
      </c>
      <c r="B164" s="2" t="s">
        <v>1270</v>
      </c>
      <c r="F164" s="2" t="s">
        <v>1271</v>
      </c>
      <c r="H164" s="2" t="s">
        <v>1270</v>
      </c>
      <c r="I164" s="3" t="s">
        <v>102</v>
      </c>
      <c r="J164" s="2" t="s">
        <v>1253</v>
      </c>
      <c r="K164" s="2" t="s">
        <v>1253</v>
      </c>
      <c r="L164" s="2">
        <v>0.0</v>
      </c>
      <c r="M164" s="2" t="s">
        <v>34</v>
      </c>
      <c r="N164" s="2">
        <v>78.0</v>
      </c>
      <c r="O164" s="2" t="s">
        <v>1272</v>
      </c>
      <c r="P164" s="2" t="s">
        <v>1255</v>
      </c>
      <c r="Q164" s="2" t="s">
        <v>37</v>
      </c>
      <c r="R164" s="2" t="s">
        <v>38</v>
      </c>
      <c r="S164" s="2" t="s">
        <v>39</v>
      </c>
      <c r="T164" s="2">
        <v>19.5290291</v>
      </c>
      <c r="U164" s="2">
        <v>-96.9349457</v>
      </c>
      <c r="V164" s="2" t="s">
        <v>1273</v>
      </c>
      <c r="W164" s="2" t="s">
        <v>1274</v>
      </c>
      <c r="Y164" s="2" t="s">
        <v>1275</v>
      </c>
      <c r="AA164" s="2" t="s">
        <v>1276</v>
      </c>
      <c r="AB164" s="3" t="s">
        <v>1277</v>
      </c>
    </row>
    <row r="165" ht="16.5" customHeight="1">
      <c r="A165" s="2" t="s">
        <v>1278</v>
      </c>
      <c r="B165" s="2" t="s">
        <v>1279</v>
      </c>
      <c r="F165" s="2" t="s">
        <v>1280</v>
      </c>
      <c r="H165" s="2" t="s">
        <v>1279</v>
      </c>
      <c r="I165" s="3" t="s">
        <v>1281</v>
      </c>
      <c r="J165" s="2" t="s">
        <v>1253</v>
      </c>
      <c r="K165" s="2" t="s">
        <v>1253</v>
      </c>
      <c r="L165" s="2">
        <v>0.0</v>
      </c>
      <c r="M165" s="2" t="s">
        <v>34</v>
      </c>
      <c r="N165" s="2">
        <v>293.0</v>
      </c>
      <c r="O165" s="2" t="s">
        <v>1282</v>
      </c>
      <c r="P165" s="2" t="s">
        <v>1255</v>
      </c>
      <c r="Q165" s="2" t="s">
        <v>37</v>
      </c>
      <c r="R165" s="2" t="s">
        <v>38</v>
      </c>
      <c r="S165" s="2" t="s">
        <v>39</v>
      </c>
      <c r="T165" s="2">
        <v>19.5461814</v>
      </c>
      <c r="U165" s="2">
        <v>-96.9283581</v>
      </c>
      <c r="V165" s="2" t="s">
        <v>1283</v>
      </c>
      <c r="W165" s="2" t="s">
        <v>1284</v>
      </c>
      <c r="Y165" s="2" t="s">
        <v>1285</v>
      </c>
      <c r="AA165" s="2" t="s">
        <v>1286</v>
      </c>
      <c r="AB165" s="3" t="s">
        <v>1287</v>
      </c>
    </row>
    <row r="166" ht="16.5" customHeight="1">
      <c r="A166" s="2" t="s">
        <v>1288</v>
      </c>
      <c r="B166" s="2" t="s">
        <v>1289</v>
      </c>
      <c r="F166" s="2" t="s">
        <v>1290</v>
      </c>
      <c r="H166" s="2" t="s">
        <v>1289</v>
      </c>
      <c r="I166" s="3" t="s">
        <v>102</v>
      </c>
      <c r="J166" s="2" t="s">
        <v>1253</v>
      </c>
      <c r="K166" s="2" t="s">
        <v>1253</v>
      </c>
      <c r="L166" s="2">
        <v>0.0</v>
      </c>
      <c r="M166" s="2" t="s">
        <v>104</v>
      </c>
      <c r="N166" s="2">
        <v>145.0</v>
      </c>
      <c r="O166" s="2" t="s">
        <v>1291</v>
      </c>
      <c r="P166" s="2" t="s">
        <v>1255</v>
      </c>
      <c r="Q166" s="2" t="s">
        <v>37</v>
      </c>
      <c r="R166" s="2" t="s">
        <v>38</v>
      </c>
      <c r="S166" s="2" t="s">
        <v>39</v>
      </c>
      <c r="T166" s="2">
        <v>19.5308462</v>
      </c>
      <c r="U166" s="2">
        <v>-96.9322999</v>
      </c>
      <c r="V166" s="2" t="s">
        <v>1292</v>
      </c>
      <c r="W166" s="2" t="s">
        <v>1293</v>
      </c>
      <c r="Y166" s="2" t="s">
        <v>1294</v>
      </c>
      <c r="AA166" s="2" t="s">
        <v>1295</v>
      </c>
      <c r="AB166" s="3" t="s">
        <v>1296</v>
      </c>
    </row>
    <row r="167" ht="16.5" customHeight="1">
      <c r="A167" s="2" t="s">
        <v>1297</v>
      </c>
      <c r="B167" s="2" t="s">
        <v>1298</v>
      </c>
      <c r="F167" s="2" t="s">
        <v>1299</v>
      </c>
      <c r="H167" s="2" t="s">
        <v>1298</v>
      </c>
      <c r="J167" s="2" t="s">
        <v>1253</v>
      </c>
      <c r="K167" s="2" t="s">
        <v>1253</v>
      </c>
      <c r="L167" s="2">
        <v>0.0</v>
      </c>
      <c r="M167" s="2" t="s">
        <v>104</v>
      </c>
      <c r="N167" s="2">
        <v>53.0</v>
      </c>
      <c r="O167" s="2" t="s">
        <v>1300</v>
      </c>
      <c r="P167" s="2" t="s">
        <v>1255</v>
      </c>
      <c r="Q167" s="2" t="s">
        <v>37</v>
      </c>
      <c r="R167" s="2" t="s">
        <v>38</v>
      </c>
      <c r="S167" s="2" t="s">
        <v>39</v>
      </c>
      <c r="T167" s="2">
        <v>19.5503591</v>
      </c>
      <c r="U167" s="2">
        <v>-96.9404343</v>
      </c>
      <c r="V167" s="2" t="s">
        <v>1301</v>
      </c>
      <c r="W167" s="2" t="s">
        <v>1302</v>
      </c>
      <c r="AA167" s="2" t="s">
        <v>1303</v>
      </c>
      <c r="AB167" s="3" t="s">
        <v>1304</v>
      </c>
    </row>
    <row r="168" ht="16.5" customHeight="1">
      <c r="A168" s="2" t="s">
        <v>1305</v>
      </c>
      <c r="B168" s="2" t="s">
        <v>1306</v>
      </c>
      <c r="F168" s="2" t="s">
        <v>1307</v>
      </c>
      <c r="H168" s="2" t="s">
        <v>1306</v>
      </c>
      <c r="I168" s="3" t="s">
        <v>102</v>
      </c>
      <c r="J168" s="2" t="s">
        <v>1253</v>
      </c>
      <c r="K168" s="2" t="s">
        <v>1253</v>
      </c>
      <c r="L168" s="2">
        <v>0.0</v>
      </c>
      <c r="M168" s="2" t="s">
        <v>104</v>
      </c>
      <c r="N168" s="2">
        <v>164.0</v>
      </c>
      <c r="O168" s="2" t="s">
        <v>1308</v>
      </c>
      <c r="P168" s="2" t="s">
        <v>1255</v>
      </c>
      <c r="Q168" s="2" t="s">
        <v>37</v>
      </c>
      <c r="R168" s="2" t="s">
        <v>38</v>
      </c>
      <c r="S168" s="2" t="s">
        <v>39</v>
      </c>
      <c r="T168" s="2">
        <v>19.5252937</v>
      </c>
      <c r="U168" s="2">
        <v>-96.9044594</v>
      </c>
      <c r="V168" s="2" t="s">
        <v>1309</v>
      </c>
      <c r="W168" s="2" t="s">
        <v>1310</v>
      </c>
      <c r="Y168" s="2" t="s">
        <v>1311</v>
      </c>
      <c r="AA168" s="2" t="s">
        <v>1312</v>
      </c>
      <c r="AB168" s="3" t="s">
        <v>1313</v>
      </c>
    </row>
    <row r="169" ht="16.5" customHeight="1">
      <c r="A169" s="2" t="s">
        <v>1314</v>
      </c>
      <c r="B169" s="2" t="s">
        <v>1315</v>
      </c>
      <c r="F169" s="2" t="s">
        <v>1316</v>
      </c>
      <c r="H169" s="2" t="s">
        <v>1315</v>
      </c>
      <c r="I169" s="3" t="s">
        <v>102</v>
      </c>
      <c r="J169" s="2" t="s">
        <v>1253</v>
      </c>
      <c r="K169" s="2" t="s">
        <v>1253</v>
      </c>
      <c r="L169" s="2">
        <v>0.0</v>
      </c>
      <c r="M169" s="2" t="s">
        <v>58</v>
      </c>
      <c r="N169" s="2">
        <v>62.0</v>
      </c>
      <c r="O169" s="2" t="s">
        <v>1317</v>
      </c>
      <c r="P169" s="2" t="s">
        <v>1255</v>
      </c>
      <c r="Q169" s="2" t="s">
        <v>37</v>
      </c>
      <c r="R169" s="2" t="s">
        <v>38</v>
      </c>
      <c r="S169" s="2" t="s">
        <v>39</v>
      </c>
      <c r="T169" s="2">
        <v>19.5495433</v>
      </c>
      <c r="U169" s="2">
        <v>-96.9142038</v>
      </c>
      <c r="V169" s="2" t="s">
        <v>1318</v>
      </c>
      <c r="W169" s="2" t="s">
        <v>1319</v>
      </c>
      <c r="Y169" s="2" t="s">
        <v>1320</v>
      </c>
      <c r="AA169" s="2" t="s">
        <v>1321</v>
      </c>
      <c r="AB169" s="3" t="s">
        <v>1322</v>
      </c>
    </row>
    <row r="170" ht="16.5" customHeight="1">
      <c r="A170" s="2" t="s">
        <v>1323</v>
      </c>
      <c r="B170" s="2" t="s">
        <v>1324</v>
      </c>
      <c r="F170" s="2" t="s">
        <v>1325</v>
      </c>
      <c r="H170" s="2" t="s">
        <v>1324</v>
      </c>
      <c r="J170" s="2" t="s">
        <v>1253</v>
      </c>
      <c r="K170" s="2" t="s">
        <v>1253</v>
      </c>
      <c r="L170" s="2">
        <v>0.0</v>
      </c>
      <c r="M170" s="2" t="s">
        <v>267</v>
      </c>
      <c r="N170" s="2">
        <v>19.0</v>
      </c>
      <c r="P170" s="2" t="s">
        <v>1255</v>
      </c>
      <c r="Q170" s="2" t="s">
        <v>37</v>
      </c>
      <c r="R170" s="2" t="s">
        <v>38</v>
      </c>
      <c r="S170" s="2" t="s">
        <v>39</v>
      </c>
      <c r="T170" s="2">
        <v>19.5190289</v>
      </c>
      <c r="U170" s="2">
        <v>-96.9224161</v>
      </c>
      <c r="V170" s="2" t="s">
        <v>1326</v>
      </c>
      <c r="W170" s="2" t="s">
        <v>1327</v>
      </c>
      <c r="Y170" s="2" t="s">
        <v>1328</v>
      </c>
      <c r="AA170" s="2" t="s">
        <v>1329</v>
      </c>
      <c r="AB170" s="3" t="s">
        <v>1330</v>
      </c>
    </row>
    <row r="171" ht="15.75" customHeight="1">
      <c r="A171" s="2" t="s">
        <v>1331</v>
      </c>
      <c r="B171" s="2" t="s">
        <v>1332</v>
      </c>
      <c r="F171" s="2" t="s">
        <v>1333</v>
      </c>
      <c r="H171" s="2" t="s">
        <v>1332</v>
      </c>
      <c r="J171" s="2" t="s">
        <v>1253</v>
      </c>
      <c r="K171" s="2" t="s">
        <v>1253</v>
      </c>
      <c r="L171" s="2">
        <v>0.0</v>
      </c>
      <c r="M171" s="2" t="s">
        <v>58</v>
      </c>
      <c r="N171" s="2">
        <v>79.0</v>
      </c>
      <c r="O171" s="2" t="s">
        <v>1334</v>
      </c>
      <c r="P171" s="2" t="s">
        <v>1255</v>
      </c>
      <c r="Q171" s="2" t="s">
        <v>37</v>
      </c>
      <c r="R171" s="2" t="s">
        <v>38</v>
      </c>
      <c r="S171" s="2" t="s">
        <v>39</v>
      </c>
      <c r="T171" s="2">
        <v>19.5478816</v>
      </c>
      <c r="U171" s="2">
        <v>-96.9357171</v>
      </c>
      <c r="V171" s="2" t="s">
        <v>1335</v>
      </c>
      <c r="W171" s="2" t="s">
        <v>1336</v>
      </c>
      <c r="AA171" s="2" t="s">
        <v>1337</v>
      </c>
      <c r="AB171" s="3" t="s">
        <v>1338</v>
      </c>
    </row>
    <row r="172" ht="15.75" customHeight="1">
      <c r="A172" s="2" t="s">
        <v>1339</v>
      </c>
      <c r="B172" s="2" t="s">
        <v>1340</v>
      </c>
      <c r="F172" s="2" t="s">
        <v>1341</v>
      </c>
      <c r="H172" s="2" t="s">
        <v>1340</v>
      </c>
      <c r="I172" s="3" t="s">
        <v>102</v>
      </c>
      <c r="J172" s="2" t="s">
        <v>1342</v>
      </c>
      <c r="K172" s="2" t="s">
        <v>1342</v>
      </c>
      <c r="L172" s="2">
        <v>0.0</v>
      </c>
      <c r="M172" s="2" t="s">
        <v>267</v>
      </c>
      <c r="N172" s="2">
        <v>133.0</v>
      </c>
      <c r="O172" s="2" t="s">
        <v>1343</v>
      </c>
      <c r="P172" s="2" t="s">
        <v>1255</v>
      </c>
      <c r="Q172" s="2" t="s">
        <v>37</v>
      </c>
      <c r="R172" s="2" t="s">
        <v>38</v>
      </c>
      <c r="S172" s="2" t="s">
        <v>39</v>
      </c>
      <c r="T172" s="2">
        <v>19.5294113</v>
      </c>
      <c r="U172" s="2">
        <v>-96.9103693</v>
      </c>
      <c r="V172" s="2" t="s">
        <v>1344</v>
      </c>
      <c r="W172" s="2" t="s">
        <v>1345</v>
      </c>
      <c r="AA172" s="2" t="s">
        <v>1346</v>
      </c>
      <c r="AB172" s="3" t="s">
        <v>1347</v>
      </c>
    </row>
    <row r="173" ht="15.75" customHeight="1">
      <c r="A173" s="2" t="s">
        <v>1348</v>
      </c>
      <c r="B173" s="2" t="s">
        <v>1349</v>
      </c>
      <c r="F173" s="2" t="s">
        <v>1350</v>
      </c>
      <c r="H173" s="2" t="s">
        <v>1349</v>
      </c>
      <c r="J173" s="2" t="s">
        <v>1253</v>
      </c>
      <c r="K173" s="2" t="s">
        <v>1253</v>
      </c>
      <c r="L173" s="2">
        <v>0.0</v>
      </c>
      <c r="M173" s="2" t="s">
        <v>104</v>
      </c>
      <c r="N173" s="2">
        <v>77.0</v>
      </c>
      <c r="O173" s="2" t="s">
        <v>1351</v>
      </c>
      <c r="P173" s="2" t="s">
        <v>1255</v>
      </c>
      <c r="Q173" s="2" t="s">
        <v>37</v>
      </c>
      <c r="R173" s="2" t="s">
        <v>38</v>
      </c>
      <c r="S173" s="2" t="s">
        <v>39</v>
      </c>
      <c r="T173" s="2">
        <v>19.5349252</v>
      </c>
      <c r="U173" s="2">
        <v>-96.9286674</v>
      </c>
      <c r="V173" s="2" t="s">
        <v>1352</v>
      </c>
      <c r="W173" s="2" t="s">
        <v>1353</v>
      </c>
      <c r="Y173" s="2" t="s">
        <v>1354</v>
      </c>
      <c r="AA173" s="2" t="s">
        <v>1355</v>
      </c>
      <c r="AB173" s="3" t="s">
        <v>1356</v>
      </c>
    </row>
    <row r="174" ht="15.75" customHeight="1">
      <c r="A174" s="2" t="s">
        <v>1357</v>
      </c>
      <c r="B174" s="2" t="s">
        <v>1358</v>
      </c>
      <c r="F174" s="2" t="s">
        <v>1359</v>
      </c>
      <c r="H174" s="2" t="s">
        <v>1358</v>
      </c>
      <c r="J174" s="2" t="s">
        <v>1253</v>
      </c>
      <c r="K174" s="2" t="s">
        <v>1253</v>
      </c>
      <c r="L174" s="2">
        <v>0.0</v>
      </c>
      <c r="M174" s="2" t="s">
        <v>267</v>
      </c>
      <c r="N174" s="2">
        <v>103.0</v>
      </c>
      <c r="O174" s="2" t="s">
        <v>1360</v>
      </c>
      <c r="P174" s="2" t="s">
        <v>1255</v>
      </c>
      <c r="Q174" s="2" t="s">
        <v>37</v>
      </c>
      <c r="R174" s="2" t="s">
        <v>38</v>
      </c>
      <c r="S174" s="2" t="s">
        <v>39</v>
      </c>
      <c r="T174" s="2">
        <v>19.5282166</v>
      </c>
      <c r="U174" s="2">
        <v>-96.933445</v>
      </c>
      <c r="V174" s="2" t="s">
        <v>1361</v>
      </c>
      <c r="W174" s="2" t="s">
        <v>1362</v>
      </c>
      <c r="AA174" s="2" t="s">
        <v>1363</v>
      </c>
      <c r="AB174" s="3" t="s">
        <v>1364</v>
      </c>
    </row>
    <row r="175" ht="15.75" customHeight="1">
      <c r="A175" s="2" t="s">
        <v>1365</v>
      </c>
      <c r="B175" s="2" t="s">
        <v>1366</v>
      </c>
      <c r="F175" s="2" t="s">
        <v>1367</v>
      </c>
      <c r="H175" s="2" t="s">
        <v>1366</v>
      </c>
      <c r="I175" s="3" t="s">
        <v>102</v>
      </c>
      <c r="J175" s="2" t="s">
        <v>1253</v>
      </c>
      <c r="K175" s="2" t="s">
        <v>1253</v>
      </c>
      <c r="L175" s="2">
        <v>0.0</v>
      </c>
      <c r="M175" s="2" t="s">
        <v>246</v>
      </c>
      <c r="N175" s="2">
        <v>26.0</v>
      </c>
      <c r="O175" s="2" t="s">
        <v>1368</v>
      </c>
      <c r="P175" s="2" t="s">
        <v>1255</v>
      </c>
      <c r="Q175" s="2" t="s">
        <v>37</v>
      </c>
      <c r="R175" s="2" t="s">
        <v>38</v>
      </c>
      <c r="S175" s="2" t="s">
        <v>39</v>
      </c>
      <c r="T175" s="2">
        <v>19.5331363</v>
      </c>
      <c r="U175" s="2">
        <v>-96.9154846</v>
      </c>
      <c r="V175" s="2" t="s">
        <v>1369</v>
      </c>
      <c r="W175" s="2" t="s">
        <v>1370</v>
      </c>
      <c r="Y175" s="2" t="s">
        <v>1371</v>
      </c>
      <c r="AA175" s="2" t="s">
        <v>1372</v>
      </c>
      <c r="AB175" s="3" t="s">
        <v>1373</v>
      </c>
    </row>
    <row r="176" ht="15.75" customHeight="1">
      <c r="A176" s="2" t="s">
        <v>1374</v>
      </c>
      <c r="B176" s="2" t="s">
        <v>1375</v>
      </c>
      <c r="F176" s="2" t="s">
        <v>1376</v>
      </c>
      <c r="H176" s="2" t="s">
        <v>1375</v>
      </c>
      <c r="I176" s="3" t="s">
        <v>102</v>
      </c>
      <c r="J176" s="2" t="s">
        <v>1253</v>
      </c>
      <c r="K176" s="2" t="s">
        <v>1253</v>
      </c>
      <c r="L176" s="2">
        <v>0.0</v>
      </c>
      <c r="M176" s="2" t="s">
        <v>246</v>
      </c>
      <c r="N176" s="2">
        <v>14.0</v>
      </c>
      <c r="O176" s="2" t="s">
        <v>1377</v>
      </c>
      <c r="P176" s="2" t="s">
        <v>1255</v>
      </c>
      <c r="Q176" s="2" t="s">
        <v>37</v>
      </c>
      <c r="R176" s="2" t="s">
        <v>38</v>
      </c>
      <c r="S176" s="2" t="s">
        <v>39</v>
      </c>
      <c r="T176" s="2">
        <v>19.5261011</v>
      </c>
      <c r="U176" s="2">
        <v>-96.9291546</v>
      </c>
      <c r="V176" s="2" t="s">
        <v>1378</v>
      </c>
      <c r="W176" s="2" t="s">
        <v>1379</v>
      </c>
      <c r="AA176" s="2" t="s">
        <v>1380</v>
      </c>
      <c r="AB176" s="3" t="s">
        <v>1381</v>
      </c>
    </row>
    <row r="177" ht="15.75" customHeight="1">
      <c r="A177" s="2" t="s">
        <v>1382</v>
      </c>
      <c r="B177" s="2" t="s">
        <v>1383</v>
      </c>
      <c r="F177" s="2" t="s">
        <v>1384</v>
      </c>
      <c r="H177" s="2" t="s">
        <v>1383</v>
      </c>
      <c r="J177" s="2" t="s">
        <v>1253</v>
      </c>
      <c r="K177" s="2" t="s">
        <v>1253</v>
      </c>
      <c r="L177" s="2">
        <v>0.0</v>
      </c>
      <c r="M177" s="2" t="s">
        <v>246</v>
      </c>
      <c r="N177" s="2">
        <v>84.0</v>
      </c>
      <c r="O177" s="2" t="s">
        <v>1385</v>
      </c>
      <c r="P177" s="2" t="s">
        <v>1255</v>
      </c>
      <c r="Q177" s="2" t="s">
        <v>37</v>
      </c>
      <c r="R177" s="2" t="s">
        <v>38</v>
      </c>
      <c r="S177" s="2" t="s">
        <v>39</v>
      </c>
      <c r="T177" s="2">
        <v>19.5329504</v>
      </c>
      <c r="U177" s="2">
        <v>-96.9179386</v>
      </c>
      <c r="V177" s="2" t="s">
        <v>1386</v>
      </c>
      <c r="W177" s="2" t="s">
        <v>1387</v>
      </c>
      <c r="Y177" s="2" t="s">
        <v>1388</v>
      </c>
      <c r="AA177" s="2" t="s">
        <v>1389</v>
      </c>
      <c r="AB177" s="3" t="s">
        <v>1390</v>
      </c>
    </row>
    <row r="178" ht="15.75" customHeight="1">
      <c r="A178" s="2" t="s">
        <v>1391</v>
      </c>
      <c r="B178" s="2" t="s">
        <v>1392</v>
      </c>
      <c r="F178" s="2" t="s">
        <v>1393</v>
      </c>
      <c r="H178" s="2" t="s">
        <v>1392</v>
      </c>
      <c r="J178" s="2" t="s">
        <v>1253</v>
      </c>
      <c r="K178" s="2" t="s">
        <v>1253</v>
      </c>
      <c r="L178" s="2">
        <v>0.0</v>
      </c>
      <c r="M178" s="2" t="s">
        <v>246</v>
      </c>
      <c r="N178" s="2">
        <v>55.0</v>
      </c>
      <c r="O178" s="2" t="s">
        <v>1394</v>
      </c>
      <c r="P178" s="2" t="s">
        <v>1255</v>
      </c>
      <c r="Q178" s="2" t="s">
        <v>37</v>
      </c>
      <c r="R178" s="2" t="s">
        <v>38</v>
      </c>
      <c r="S178" s="2" t="s">
        <v>39</v>
      </c>
      <c r="T178" s="2">
        <v>19.5368831</v>
      </c>
      <c r="U178" s="2">
        <v>-96.923608</v>
      </c>
      <c r="V178" s="2" t="s">
        <v>1395</v>
      </c>
      <c r="W178" s="2" t="s">
        <v>1396</v>
      </c>
      <c r="Y178" s="2" t="s">
        <v>1397</v>
      </c>
      <c r="AA178" s="2" t="s">
        <v>1398</v>
      </c>
      <c r="AB178" s="3" t="s">
        <v>1399</v>
      </c>
    </row>
    <row r="179" ht="15.75" customHeight="1">
      <c r="A179" s="2" t="s">
        <v>1400</v>
      </c>
      <c r="B179" s="2" t="s">
        <v>1401</v>
      </c>
      <c r="F179" s="2" t="s">
        <v>1402</v>
      </c>
      <c r="H179" s="2" t="s">
        <v>1401</v>
      </c>
      <c r="I179" s="3" t="s">
        <v>102</v>
      </c>
      <c r="J179" s="2" t="s">
        <v>1253</v>
      </c>
      <c r="K179" s="2" t="s">
        <v>1253</v>
      </c>
      <c r="L179" s="2">
        <v>0.0</v>
      </c>
      <c r="M179" s="2" t="s">
        <v>246</v>
      </c>
      <c r="N179" s="2">
        <v>41.0</v>
      </c>
      <c r="O179" s="2" t="s">
        <v>1403</v>
      </c>
      <c r="P179" s="2" t="s">
        <v>1255</v>
      </c>
      <c r="Q179" s="2" t="s">
        <v>37</v>
      </c>
      <c r="R179" s="2" t="s">
        <v>38</v>
      </c>
      <c r="S179" s="2" t="s">
        <v>39</v>
      </c>
      <c r="T179" s="2">
        <v>19.53124</v>
      </c>
      <c r="U179" s="2">
        <v>-96.9340356</v>
      </c>
      <c r="V179" s="2" t="s">
        <v>1404</v>
      </c>
      <c r="W179" s="2" t="s">
        <v>1405</v>
      </c>
      <c r="Y179" s="2" t="s">
        <v>1406</v>
      </c>
      <c r="AA179" s="2" t="s">
        <v>1407</v>
      </c>
      <c r="AB179" s="3" t="s">
        <v>1408</v>
      </c>
    </row>
    <row r="180" ht="15.75" customHeight="1">
      <c r="A180" s="2" t="s">
        <v>1409</v>
      </c>
      <c r="B180" s="2" t="s">
        <v>1410</v>
      </c>
      <c r="F180" s="2" t="s">
        <v>1411</v>
      </c>
      <c r="H180" s="2" t="s">
        <v>1410</v>
      </c>
      <c r="I180" s="3" t="s">
        <v>455</v>
      </c>
      <c r="J180" s="2" t="s">
        <v>1342</v>
      </c>
      <c r="K180" s="2" t="s">
        <v>1342</v>
      </c>
      <c r="L180" s="2">
        <v>0.0</v>
      </c>
      <c r="M180" s="2" t="s">
        <v>104</v>
      </c>
      <c r="N180" s="2">
        <v>101.0</v>
      </c>
      <c r="O180" s="2" t="s">
        <v>932</v>
      </c>
      <c r="P180" s="2" t="s">
        <v>1255</v>
      </c>
      <c r="Q180" s="2" t="s">
        <v>37</v>
      </c>
      <c r="R180" s="2" t="s">
        <v>38</v>
      </c>
      <c r="S180" s="2" t="s">
        <v>39</v>
      </c>
      <c r="T180" s="2">
        <v>19.5300398</v>
      </c>
      <c r="U180" s="2">
        <v>-96.9260918</v>
      </c>
      <c r="V180" s="2" t="s">
        <v>1412</v>
      </c>
      <c r="W180" s="2" t="s">
        <v>1413</v>
      </c>
      <c r="Y180" s="2" t="s">
        <v>1414</v>
      </c>
      <c r="AA180" s="2" t="s">
        <v>1415</v>
      </c>
      <c r="AB180" s="3" t="s">
        <v>1416</v>
      </c>
    </row>
    <row r="181" ht="15.75" customHeight="1">
      <c r="A181" s="2" t="s">
        <v>1417</v>
      </c>
      <c r="B181" s="2" t="s">
        <v>1418</v>
      </c>
      <c r="F181" s="2" t="s">
        <v>1419</v>
      </c>
      <c r="H181" s="2" t="s">
        <v>1418</v>
      </c>
      <c r="I181" s="3" t="s">
        <v>102</v>
      </c>
      <c r="J181" s="2" t="s">
        <v>1253</v>
      </c>
      <c r="K181" s="2" t="s">
        <v>1253</v>
      </c>
      <c r="L181" s="2">
        <v>0.0</v>
      </c>
      <c r="M181" s="2" t="s">
        <v>104</v>
      </c>
      <c r="N181" s="2">
        <v>119.0</v>
      </c>
      <c r="O181" s="2" t="s">
        <v>1420</v>
      </c>
      <c r="P181" s="2" t="s">
        <v>1255</v>
      </c>
      <c r="Q181" s="2" t="s">
        <v>37</v>
      </c>
      <c r="R181" s="2" t="s">
        <v>38</v>
      </c>
      <c r="S181" s="2" t="s">
        <v>39</v>
      </c>
      <c r="T181" s="2">
        <v>19.5247246</v>
      </c>
      <c r="U181" s="2">
        <v>-96.9128953</v>
      </c>
      <c r="V181" s="2" t="s">
        <v>1421</v>
      </c>
      <c r="W181" s="2" t="s">
        <v>1422</v>
      </c>
      <c r="Y181" s="2" t="s">
        <v>1423</v>
      </c>
      <c r="AA181" s="2" t="s">
        <v>1424</v>
      </c>
      <c r="AB181" s="3" t="s">
        <v>1425</v>
      </c>
    </row>
    <row r="182" ht="15.75" customHeight="1">
      <c r="A182" s="2" t="s">
        <v>1426</v>
      </c>
      <c r="B182" s="2" t="s">
        <v>1427</v>
      </c>
      <c r="F182" s="2" t="s">
        <v>1428</v>
      </c>
      <c r="H182" s="2" t="s">
        <v>1427</v>
      </c>
      <c r="I182" s="3" t="s">
        <v>57</v>
      </c>
      <c r="J182" s="2" t="s">
        <v>1253</v>
      </c>
      <c r="K182" s="2" t="s">
        <v>1253</v>
      </c>
      <c r="L182" s="2">
        <v>0.0</v>
      </c>
      <c r="M182" s="2" t="s">
        <v>267</v>
      </c>
      <c r="N182" s="2">
        <v>43.0</v>
      </c>
      <c r="O182" s="2" t="s">
        <v>1429</v>
      </c>
      <c r="P182" s="2" t="s">
        <v>1255</v>
      </c>
      <c r="Q182" s="2" t="s">
        <v>37</v>
      </c>
      <c r="R182" s="2" t="s">
        <v>38</v>
      </c>
      <c r="S182" s="2" t="s">
        <v>39</v>
      </c>
      <c r="T182" s="2">
        <v>19.5327802</v>
      </c>
      <c r="U182" s="2">
        <v>-96.9129838</v>
      </c>
      <c r="V182" s="2" t="s">
        <v>1430</v>
      </c>
      <c r="W182" s="2" t="s">
        <v>1431</v>
      </c>
      <c r="AA182" s="2" t="s">
        <v>1432</v>
      </c>
      <c r="AB182" s="3" t="s">
        <v>1433</v>
      </c>
    </row>
    <row r="183" ht="15.75" customHeight="1">
      <c r="A183" s="2" t="s">
        <v>1434</v>
      </c>
      <c r="B183" s="2" t="s">
        <v>1435</v>
      </c>
      <c r="F183" s="2" t="s">
        <v>1436</v>
      </c>
      <c r="H183" s="2" t="s">
        <v>1435</v>
      </c>
      <c r="J183" s="2" t="s">
        <v>1253</v>
      </c>
      <c r="K183" s="2" t="s">
        <v>1253</v>
      </c>
      <c r="L183" s="2">
        <v>0.0</v>
      </c>
      <c r="M183" s="2" t="s">
        <v>267</v>
      </c>
      <c r="N183" s="2">
        <v>57.0</v>
      </c>
      <c r="O183" s="2" t="s">
        <v>1437</v>
      </c>
      <c r="P183" s="2" t="s">
        <v>1255</v>
      </c>
      <c r="Q183" s="2" t="s">
        <v>37</v>
      </c>
      <c r="R183" s="2" t="s">
        <v>38</v>
      </c>
      <c r="S183" s="2" t="s">
        <v>39</v>
      </c>
      <c r="T183" s="2">
        <v>19.5458757</v>
      </c>
      <c r="U183" s="2">
        <v>-96.9381547</v>
      </c>
      <c r="V183" s="2" t="s">
        <v>1438</v>
      </c>
      <c r="W183" s="2" t="s">
        <v>1439</v>
      </c>
      <c r="AA183" s="2" t="s">
        <v>1440</v>
      </c>
      <c r="AB183" s="3" t="s">
        <v>1441</v>
      </c>
    </row>
    <row r="184" ht="15.75" customHeight="1">
      <c r="A184" s="2" t="s">
        <v>1442</v>
      </c>
      <c r="B184" s="2" t="s">
        <v>1443</v>
      </c>
      <c r="F184" s="2" t="s">
        <v>1444</v>
      </c>
      <c r="H184" s="2" t="s">
        <v>1443</v>
      </c>
      <c r="I184" s="3" t="s">
        <v>102</v>
      </c>
      <c r="J184" s="2" t="s">
        <v>1253</v>
      </c>
      <c r="K184" s="2" t="s">
        <v>1253</v>
      </c>
      <c r="L184" s="2">
        <v>0.0</v>
      </c>
      <c r="M184" s="2" t="s">
        <v>267</v>
      </c>
      <c r="N184" s="2">
        <v>32.0</v>
      </c>
      <c r="O184" s="2" t="s">
        <v>1445</v>
      </c>
      <c r="P184" s="2" t="s">
        <v>1255</v>
      </c>
      <c r="Q184" s="2" t="s">
        <v>37</v>
      </c>
      <c r="R184" s="2" t="s">
        <v>38</v>
      </c>
      <c r="S184" s="2" t="s">
        <v>39</v>
      </c>
      <c r="T184" s="2">
        <v>19.5266983</v>
      </c>
      <c r="U184" s="2">
        <v>-96.9094058</v>
      </c>
      <c r="V184" s="2" t="s">
        <v>1446</v>
      </c>
      <c r="W184" s="2" t="s">
        <v>1447</v>
      </c>
      <c r="AA184" s="2" t="s">
        <v>1448</v>
      </c>
      <c r="AB184" s="3" t="s">
        <v>1449</v>
      </c>
    </row>
    <row r="185" ht="15.75" customHeight="1">
      <c r="A185" s="2" t="s">
        <v>1450</v>
      </c>
      <c r="B185" s="2" t="s">
        <v>1451</v>
      </c>
      <c r="F185" s="2" t="s">
        <v>1452</v>
      </c>
      <c r="H185" s="2" t="s">
        <v>1451</v>
      </c>
      <c r="I185" s="3" t="s">
        <v>57</v>
      </c>
      <c r="J185" s="2" t="s">
        <v>1253</v>
      </c>
      <c r="K185" s="2" t="s">
        <v>1253</v>
      </c>
      <c r="L185" s="2">
        <v>0.0</v>
      </c>
      <c r="M185" s="2" t="s">
        <v>58</v>
      </c>
      <c r="N185" s="2">
        <v>21.0</v>
      </c>
      <c r="O185" s="2" t="s">
        <v>1453</v>
      </c>
      <c r="P185" s="2" t="s">
        <v>1255</v>
      </c>
      <c r="Q185" s="2" t="s">
        <v>37</v>
      </c>
      <c r="R185" s="2" t="s">
        <v>38</v>
      </c>
      <c r="S185" s="2" t="s">
        <v>39</v>
      </c>
      <c r="T185" s="2">
        <v>19.532951</v>
      </c>
      <c r="U185" s="2">
        <v>-96.9204263</v>
      </c>
      <c r="V185" s="2" t="s">
        <v>1454</v>
      </c>
      <c r="W185" s="2" t="s">
        <v>1455</v>
      </c>
      <c r="Y185" s="2" t="s">
        <v>1456</v>
      </c>
      <c r="AA185" s="2" t="s">
        <v>1457</v>
      </c>
      <c r="AB185" s="3" t="s">
        <v>1458</v>
      </c>
    </row>
    <row r="186" ht="15.75" customHeight="1">
      <c r="A186" s="2" t="s">
        <v>1459</v>
      </c>
      <c r="B186" s="2" t="s">
        <v>1460</v>
      </c>
      <c r="F186" s="2" t="s">
        <v>1461</v>
      </c>
      <c r="H186" s="2" t="s">
        <v>1460</v>
      </c>
      <c r="J186" s="2" t="s">
        <v>1342</v>
      </c>
      <c r="K186" s="2" t="s">
        <v>1342</v>
      </c>
      <c r="L186" s="2">
        <v>0.0</v>
      </c>
      <c r="M186" s="2" t="s">
        <v>104</v>
      </c>
      <c r="N186" s="2">
        <v>32.0</v>
      </c>
      <c r="O186" s="2" t="s">
        <v>1462</v>
      </c>
      <c r="P186" s="2" t="s">
        <v>1255</v>
      </c>
      <c r="Q186" s="2" t="s">
        <v>37</v>
      </c>
      <c r="R186" s="2" t="s">
        <v>38</v>
      </c>
      <c r="S186" s="2" t="s">
        <v>39</v>
      </c>
      <c r="T186" s="2">
        <v>19.5258374</v>
      </c>
      <c r="U186" s="2">
        <v>-96.9241551</v>
      </c>
      <c r="V186" s="2" t="s">
        <v>1463</v>
      </c>
      <c r="W186" s="2" t="s">
        <v>1464</v>
      </c>
      <c r="AA186" s="2" t="s">
        <v>1465</v>
      </c>
      <c r="AB186" s="3" t="s">
        <v>1466</v>
      </c>
    </row>
    <row r="187" ht="15.75" customHeight="1">
      <c r="A187" s="2" t="s">
        <v>1467</v>
      </c>
      <c r="B187" s="2" t="s">
        <v>1468</v>
      </c>
      <c r="F187" s="2" t="s">
        <v>1469</v>
      </c>
      <c r="H187" s="2" t="s">
        <v>1468</v>
      </c>
      <c r="I187" s="3" t="s">
        <v>102</v>
      </c>
      <c r="J187" s="2" t="s">
        <v>1253</v>
      </c>
      <c r="K187" s="2" t="s">
        <v>1253</v>
      </c>
      <c r="L187" s="2">
        <v>0.0</v>
      </c>
      <c r="M187" s="2" t="s">
        <v>246</v>
      </c>
      <c r="N187" s="2">
        <v>113.0</v>
      </c>
      <c r="O187" s="2" t="s">
        <v>1470</v>
      </c>
      <c r="P187" s="2" t="s">
        <v>1255</v>
      </c>
      <c r="Q187" s="2" t="s">
        <v>37</v>
      </c>
      <c r="R187" s="2" t="s">
        <v>38</v>
      </c>
      <c r="S187" s="2" t="s">
        <v>39</v>
      </c>
      <c r="T187" s="2">
        <v>19.5366655</v>
      </c>
      <c r="U187" s="2">
        <v>-96.9332243</v>
      </c>
      <c r="V187" s="2" t="s">
        <v>1471</v>
      </c>
      <c r="W187" s="2" t="s">
        <v>1472</v>
      </c>
      <c r="Y187" s="2" t="s">
        <v>1473</v>
      </c>
      <c r="AA187" s="2" t="s">
        <v>1474</v>
      </c>
      <c r="AB187" s="3" t="s">
        <v>1475</v>
      </c>
    </row>
    <row r="188" ht="15.75" customHeight="1">
      <c r="A188" s="2" t="s">
        <v>1476</v>
      </c>
      <c r="B188" s="2" t="s">
        <v>1477</v>
      </c>
      <c r="F188" s="2" t="s">
        <v>1478</v>
      </c>
      <c r="H188" s="2" t="s">
        <v>1477</v>
      </c>
      <c r="I188" s="3" t="s">
        <v>1479</v>
      </c>
      <c r="J188" s="2" t="s">
        <v>1253</v>
      </c>
      <c r="K188" s="2" t="s">
        <v>1253</v>
      </c>
      <c r="L188" s="2">
        <v>0.0</v>
      </c>
      <c r="M188" s="2" t="s">
        <v>246</v>
      </c>
      <c r="N188" s="2">
        <v>83.0</v>
      </c>
      <c r="O188" s="2" t="s">
        <v>1394</v>
      </c>
      <c r="P188" s="2" t="s">
        <v>1255</v>
      </c>
      <c r="Q188" s="2" t="s">
        <v>37</v>
      </c>
      <c r="R188" s="2" t="s">
        <v>38</v>
      </c>
      <c r="S188" s="2" t="s">
        <v>39</v>
      </c>
      <c r="T188" s="2">
        <v>19.5389717</v>
      </c>
      <c r="U188" s="2">
        <v>-96.9186538</v>
      </c>
      <c r="V188" s="2" t="s">
        <v>1480</v>
      </c>
      <c r="W188" s="2" t="s">
        <v>1481</v>
      </c>
      <c r="Y188" s="2" t="s">
        <v>1482</v>
      </c>
      <c r="AA188" s="2" t="s">
        <v>1483</v>
      </c>
      <c r="AB188" s="3" t="s">
        <v>1484</v>
      </c>
    </row>
    <row r="189" ht="15.75" customHeight="1">
      <c r="A189" s="2" t="s">
        <v>1467</v>
      </c>
      <c r="B189" s="2" t="s">
        <v>1485</v>
      </c>
      <c r="F189" s="2" t="s">
        <v>1486</v>
      </c>
      <c r="H189" s="2" t="s">
        <v>1485</v>
      </c>
      <c r="I189" s="3" t="s">
        <v>1487</v>
      </c>
      <c r="J189" s="2" t="s">
        <v>1253</v>
      </c>
      <c r="K189" s="2" t="s">
        <v>1253</v>
      </c>
      <c r="L189" s="2">
        <v>0.0</v>
      </c>
      <c r="M189" s="2" t="s">
        <v>267</v>
      </c>
      <c r="N189" s="2">
        <v>260.0</v>
      </c>
      <c r="O189" s="2" t="s">
        <v>1470</v>
      </c>
      <c r="P189" s="2" t="s">
        <v>1255</v>
      </c>
      <c r="Q189" s="2" t="s">
        <v>37</v>
      </c>
      <c r="R189" s="2" t="s">
        <v>38</v>
      </c>
      <c r="S189" s="2" t="s">
        <v>39</v>
      </c>
      <c r="T189" s="2">
        <v>19.5236838</v>
      </c>
      <c r="U189" s="2">
        <v>-96.9272324</v>
      </c>
      <c r="V189" s="2" t="s">
        <v>1488</v>
      </c>
      <c r="W189" s="2" t="s">
        <v>1489</v>
      </c>
      <c r="Y189" s="2" t="s">
        <v>1490</v>
      </c>
      <c r="AA189" s="2" t="s">
        <v>1491</v>
      </c>
      <c r="AB189" s="3" t="s">
        <v>1492</v>
      </c>
    </row>
    <row r="190" ht="15.75" customHeight="1">
      <c r="A190" s="2" t="s">
        <v>1493</v>
      </c>
      <c r="B190" s="2" t="s">
        <v>1494</v>
      </c>
      <c r="F190" s="2" t="s">
        <v>1495</v>
      </c>
      <c r="H190" s="2" t="s">
        <v>1494</v>
      </c>
      <c r="I190" s="3" t="s">
        <v>102</v>
      </c>
      <c r="J190" s="2" t="s">
        <v>1253</v>
      </c>
      <c r="K190" s="2" t="s">
        <v>1253</v>
      </c>
      <c r="L190" s="2">
        <v>0.0</v>
      </c>
      <c r="M190" s="2" t="s">
        <v>559</v>
      </c>
      <c r="N190" s="2">
        <v>64.0</v>
      </c>
      <c r="O190" s="2" t="s">
        <v>1496</v>
      </c>
      <c r="P190" s="2" t="s">
        <v>1255</v>
      </c>
      <c r="Q190" s="2" t="s">
        <v>37</v>
      </c>
      <c r="R190" s="2" t="s">
        <v>38</v>
      </c>
      <c r="S190" s="2" t="s">
        <v>39</v>
      </c>
      <c r="T190" s="2">
        <v>19.5230439</v>
      </c>
      <c r="U190" s="2">
        <v>-96.9301603</v>
      </c>
      <c r="V190" s="2" t="s">
        <v>1497</v>
      </c>
      <c r="W190" s="2" t="s">
        <v>1498</v>
      </c>
      <c r="Y190" s="2" t="s">
        <v>1499</v>
      </c>
      <c r="AA190" s="2" t="s">
        <v>1500</v>
      </c>
      <c r="AB190" s="3" t="s">
        <v>1501</v>
      </c>
    </row>
    <row r="191" ht="15.75" customHeight="1">
      <c r="A191" s="2" t="s">
        <v>1502</v>
      </c>
      <c r="B191" s="2" t="s">
        <v>1503</v>
      </c>
      <c r="F191" s="2" t="s">
        <v>1504</v>
      </c>
      <c r="H191" s="2" t="s">
        <v>1503</v>
      </c>
      <c r="I191" s="3" t="s">
        <v>1505</v>
      </c>
      <c r="J191" s="2" t="s">
        <v>1506</v>
      </c>
      <c r="K191" s="2" t="s">
        <v>1506</v>
      </c>
      <c r="L191" s="2">
        <v>0.0</v>
      </c>
      <c r="M191" s="2" t="s">
        <v>246</v>
      </c>
      <c r="N191" s="2">
        <v>77.0</v>
      </c>
      <c r="O191" s="2" t="s">
        <v>1507</v>
      </c>
      <c r="P191" s="2" t="s">
        <v>1508</v>
      </c>
      <c r="Q191" s="2" t="s">
        <v>834</v>
      </c>
      <c r="R191" s="2" t="s">
        <v>38</v>
      </c>
      <c r="S191" s="2" t="s">
        <v>39</v>
      </c>
      <c r="T191" s="2">
        <v>19.1875402</v>
      </c>
      <c r="U191" s="2">
        <v>-96.1260969</v>
      </c>
      <c r="V191" s="2" t="s">
        <v>1509</v>
      </c>
      <c r="W191" s="2" t="s">
        <v>1510</v>
      </c>
      <c r="AA191" s="2" t="s">
        <v>1511</v>
      </c>
      <c r="AB191" s="2" t="s">
        <v>1512</v>
      </c>
    </row>
    <row r="192" ht="15.75" customHeight="1">
      <c r="A192" s="2" t="s">
        <v>1513</v>
      </c>
      <c r="B192" s="2" t="s">
        <v>1514</v>
      </c>
      <c r="F192" s="2" t="s">
        <v>1515</v>
      </c>
      <c r="H192" s="2" t="s">
        <v>1514</v>
      </c>
      <c r="I192" s="3" t="s">
        <v>1516</v>
      </c>
      <c r="J192" s="2" t="s">
        <v>1506</v>
      </c>
      <c r="K192" s="2" t="s">
        <v>1506</v>
      </c>
      <c r="L192" s="2">
        <v>0.0</v>
      </c>
      <c r="M192" s="2" t="s">
        <v>34</v>
      </c>
      <c r="N192" s="2">
        <v>66.0</v>
      </c>
      <c r="O192" s="2" t="s">
        <v>1517</v>
      </c>
      <c r="P192" s="2" t="s">
        <v>1508</v>
      </c>
      <c r="Q192" s="2" t="s">
        <v>834</v>
      </c>
      <c r="R192" s="2" t="s">
        <v>38</v>
      </c>
      <c r="S192" s="2" t="s">
        <v>39</v>
      </c>
      <c r="T192" s="2">
        <v>19.1639792</v>
      </c>
      <c r="U192" s="2">
        <v>-96.1153645</v>
      </c>
      <c r="V192" s="2" t="s">
        <v>1518</v>
      </c>
      <c r="W192" s="2" t="s">
        <v>1519</v>
      </c>
      <c r="AA192" s="2" t="s">
        <v>1520</v>
      </c>
      <c r="AB192" s="2" t="s">
        <v>1512</v>
      </c>
    </row>
    <row r="193" ht="15.75" customHeight="1">
      <c r="A193" s="2" t="s">
        <v>1521</v>
      </c>
      <c r="B193" s="2" t="s">
        <v>1522</v>
      </c>
      <c r="F193" s="2" t="s">
        <v>1523</v>
      </c>
      <c r="H193" s="2" t="s">
        <v>1522</v>
      </c>
      <c r="I193" s="3" t="s">
        <v>1524</v>
      </c>
      <c r="J193" s="2" t="s">
        <v>1506</v>
      </c>
      <c r="K193" s="2" t="s">
        <v>1506</v>
      </c>
      <c r="L193" s="2">
        <v>0.0</v>
      </c>
      <c r="M193" s="2" t="s">
        <v>559</v>
      </c>
      <c r="N193" s="2">
        <v>16.0</v>
      </c>
      <c r="O193" s="2" t="s">
        <v>1525</v>
      </c>
      <c r="P193" s="2" t="s">
        <v>1508</v>
      </c>
      <c r="Q193" s="2" t="s">
        <v>834</v>
      </c>
      <c r="R193" s="2" t="s">
        <v>38</v>
      </c>
      <c r="S193" s="2" t="s">
        <v>39</v>
      </c>
      <c r="T193" s="2">
        <v>19.1914312</v>
      </c>
      <c r="U193" s="2">
        <v>-96.129457</v>
      </c>
      <c r="V193" s="2" t="s">
        <v>1526</v>
      </c>
      <c r="W193" s="2" t="s">
        <v>1527</v>
      </c>
      <c r="AA193" s="2" t="s">
        <v>1528</v>
      </c>
      <c r="AB193" s="2" t="s">
        <v>1512</v>
      </c>
    </row>
    <row r="194" ht="15.75" customHeight="1">
      <c r="A194" s="2" t="s">
        <v>1529</v>
      </c>
      <c r="B194" s="2" t="s">
        <v>1530</v>
      </c>
      <c r="F194" s="2" t="s">
        <v>1531</v>
      </c>
      <c r="H194" s="2" t="s">
        <v>1530</v>
      </c>
      <c r="I194" s="3" t="s">
        <v>1532</v>
      </c>
      <c r="J194" s="2" t="s">
        <v>1506</v>
      </c>
      <c r="K194" s="2" t="s">
        <v>1506</v>
      </c>
      <c r="L194" s="2">
        <v>0.0</v>
      </c>
      <c r="M194" s="2" t="s">
        <v>246</v>
      </c>
      <c r="N194" s="2">
        <v>21.0</v>
      </c>
      <c r="O194" s="2" t="s">
        <v>1533</v>
      </c>
      <c r="P194" s="2" t="s">
        <v>1508</v>
      </c>
      <c r="Q194" s="2" t="s">
        <v>834</v>
      </c>
      <c r="R194" s="2" t="s">
        <v>38</v>
      </c>
      <c r="S194" s="2" t="s">
        <v>39</v>
      </c>
      <c r="T194" s="2">
        <v>19.1359436</v>
      </c>
      <c r="U194" s="2">
        <v>-96.1065837</v>
      </c>
      <c r="V194" s="2" t="s">
        <v>1534</v>
      </c>
      <c r="W194" s="2" t="s">
        <v>1535</v>
      </c>
      <c r="AA194" s="2" t="s">
        <v>1536</v>
      </c>
      <c r="AB194" s="2" t="s">
        <v>1512</v>
      </c>
    </row>
    <row r="195" ht="15.75" customHeight="1">
      <c r="A195" s="2" t="s">
        <v>1537</v>
      </c>
      <c r="B195" s="2" t="s">
        <v>1530</v>
      </c>
      <c r="F195" s="2" t="s">
        <v>1538</v>
      </c>
      <c r="H195" s="2" t="s">
        <v>1530</v>
      </c>
      <c r="I195" s="3" t="s">
        <v>102</v>
      </c>
      <c r="J195" s="2" t="s">
        <v>1539</v>
      </c>
      <c r="K195" s="2" t="s">
        <v>1539</v>
      </c>
      <c r="L195" s="2">
        <v>0.0</v>
      </c>
      <c r="M195" s="2" t="s">
        <v>283</v>
      </c>
      <c r="N195" s="2">
        <v>23.0</v>
      </c>
      <c r="O195" s="2" t="s">
        <v>533</v>
      </c>
      <c r="P195" s="2" t="s">
        <v>1508</v>
      </c>
      <c r="Q195" s="2" t="s">
        <v>834</v>
      </c>
      <c r="R195" s="2" t="s">
        <v>38</v>
      </c>
      <c r="S195" s="2" t="s">
        <v>39</v>
      </c>
      <c r="T195" s="2">
        <v>19.1359436</v>
      </c>
      <c r="U195" s="2">
        <v>-96.1065837</v>
      </c>
      <c r="V195" s="2" t="s">
        <v>1540</v>
      </c>
      <c r="W195" s="2" t="s">
        <v>1541</v>
      </c>
      <c r="AA195" s="2" t="s">
        <v>1542</v>
      </c>
      <c r="AB195" s="2" t="s">
        <v>1512</v>
      </c>
    </row>
    <row r="196" ht="15.75" customHeight="1">
      <c r="A196" s="2" t="s">
        <v>1543</v>
      </c>
      <c r="B196" s="2" t="s">
        <v>1544</v>
      </c>
      <c r="F196" s="2" t="s">
        <v>1545</v>
      </c>
      <c r="H196" s="2" t="s">
        <v>1544</v>
      </c>
      <c r="I196" s="3" t="s">
        <v>1546</v>
      </c>
      <c r="J196" s="2" t="s">
        <v>1506</v>
      </c>
      <c r="K196" s="2" t="s">
        <v>1506</v>
      </c>
      <c r="L196" s="2">
        <v>0.0</v>
      </c>
      <c r="M196" s="2" t="s">
        <v>246</v>
      </c>
      <c r="N196" s="2">
        <v>19.0</v>
      </c>
      <c r="O196" s="2" t="s">
        <v>1547</v>
      </c>
      <c r="P196" s="2" t="s">
        <v>1508</v>
      </c>
      <c r="Q196" s="2" t="s">
        <v>834</v>
      </c>
      <c r="R196" s="2" t="s">
        <v>38</v>
      </c>
      <c r="S196" s="2" t="s">
        <v>39</v>
      </c>
      <c r="T196" s="2">
        <v>19.1718388</v>
      </c>
      <c r="U196" s="2">
        <v>-96.1219011</v>
      </c>
      <c r="V196" s="2" t="s">
        <v>1548</v>
      </c>
      <c r="W196" s="2" t="s">
        <v>1549</v>
      </c>
      <c r="AA196" s="2" t="s">
        <v>1550</v>
      </c>
      <c r="AB196" s="2" t="s">
        <v>1512</v>
      </c>
    </row>
    <row r="197" ht="15.75" customHeight="1">
      <c r="A197" s="2" t="s">
        <v>1551</v>
      </c>
      <c r="B197" s="2" t="s">
        <v>1552</v>
      </c>
      <c r="F197" s="2" t="s">
        <v>1553</v>
      </c>
      <c r="H197" s="2" t="s">
        <v>1552</v>
      </c>
      <c r="I197" s="3" t="s">
        <v>1554</v>
      </c>
      <c r="J197" s="2" t="s">
        <v>1506</v>
      </c>
      <c r="K197" s="2" t="s">
        <v>1506</v>
      </c>
      <c r="L197" s="2">
        <v>0.0</v>
      </c>
      <c r="M197" s="2" t="s">
        <v>48</v>
      </c>
      <c r="N197" s="2">
        <v>29.0</v>
      </c>
      <c r="O197" s="2" t="s">
        <v>1555</v>
      </c>
      <c r="P197" s="2" t="s">
        <v>1508</v>
      </c>
      <c r="Q197" s="2" t="s">
        <v>834</v>
      </c>
      <c r="R197" s="2" t="s">
        <v>38</v>
      </c>
      <c r="S197" s="2" t="s">
        <v>39</v>
      </c>
      <c r="T197" s="2">
        <v>19.1769002</v>
      </c>
      <c r="U197" s="2">
        <v>-96.1282747</v>
      </c>
      <c r="V197" s="2" t="s">
        <v>1556</v>
      </c>
      <c r="W197" s="2" t="s">
        <v>1557</v>
      </c>
      <c r="AA197" s="2" t="s">
        <v>1558</v>
      </c>
      <c r="AB197" s="2" t="s">
        <v>1512</v>
      </c>
    </row>
    <row r="198" ht="15.75" customHeight="1">
      <c r="A198" s="2" t="s">
        <v>1559</v>
      </c>
      <c r="B198" s="2" t="s">
        <v>1560</v>
      </c>
      <c r="F198" s="2" t="s">
        <v>1561</v>
      </c>
      <c r="H198" s="2" t="s">
        <v>1560</v>
      </c>
      <c r="I198" s="3" t="s">
        <v>1562</v>
      </c>
      <c r="J198" s="2" t="s">
        <v>1506</v>
      </c>
      <c r="K198" s="2" t="s">
        <v>1506</v>
      </c>
      <c r="L198" s="2">
        <v>0.0</v>
      </c>
      <c r="M198" s="2" t="s">
        <v>34</v>
      </c>
      <c r="N198" s="2">
        <v>12.0</v>
      </c>
      <c r="O198" s="2" t="s">
        <v>1563</v>
      </c>
      <c r="P198" s="2" t="s">
        <v>1508</v>
      </c>
      <c r="Q198" s="2" t="s">
        <v>834</v>
      </c>
      <c r="R198" s="2" t="s">
        <v>38</v>
      </c>
      <c r="S198" s="2" t="s">
        <v>39</v>
      </c>
      <c r="T198" s="2">
        <v>19.1772665</v>
      </c>
      <c r="U198" s="2">
        <v>-96.1224761</v>
      </c>
      <c r="V198" s="2" t="s">
        <v>1564</v>
      </c>
      <c r="W198" s="2" t="s">
        <v>1565</v>
      </c>
      <c r="AA198" s="2" t="s">
        <v>1566</v>
      </c>
      <c r="AB198" s="2" t="s">
        <v>1512</v>
      </c>
    </row>
    <row r="199" ht="15.75" customHeight="1">
      <c r="A199" s="2" t="s">
        <v>1567</v>
      </c>
      <c r="B199" s="2" t="s">
        <v>1568</v>
      </c>
      <c r="F199" s="2" t="s">
        <v>1569</v>
      </c>
      <c r="H199" s="2" t="s">
        <v>1568</v>
      </c>
      <c r="I199" s="3" t="s">
        <v>1570</v>
      </c>
      <c r="J199" s="2" t="s">
        <v>1506</v>
      </c>
      <c r="K199" s="2" t="s">
        <v>1506</v>
      </c>
      <c r="L199" s="2">
        <v>0.0</v>
      </c>
      <c r="M199" s="2" t="s">
        <v>34</v>
      </c>
      <c r="N199" s="2">
        <v>18.0</v>
      </c>
      <c r="O199" s="2" t="s">
        <v>1571</v>
      </c>
      <c r="P199" s="2" t="s">
        <v>1508</v>
      </c>
      <c r="Q199" s="2" t="s">
        <v>834</v>
      </c>
      <c r="R199" s="2" t="s">
        <v>38</v>
      </c>
      <c r="S199" s="2" t="s">
        <v>39</v>
      </c>
      <c r="T199" s="2">
        <v>19.1879785</v>
      </c>
      <c r="U199" s="2">
        <v>-96.1341639</v>
      </c>
      <c r="V199" s="2" t="s">
        <v>1572</v>
      </c>
      <c r="W199" s="2" t="s">
        <v>1573</v>
      </c>
      <c r="AA199" s="2" t="s">
        <v>1574</v>
      </c>
      <c r="AB199" s="2" t="s">
        <v>1512</v>
      </c>
    </row>
    <row r="200" ht="15.75" customHeight="1">
      <c r="A200" s="2" t="s">
        <v>1575</v>
      </c>
      <c r="B200" s="2" t="s">
        <v>1576</v>
      </c>
      <c r="F200" s="2" t="s">
        <v>1577</v>
      </c>
      <c r="H200" s="2" t="s">
        <v>1576</v>
      </c>
      <c r="I200" s="3" t="s">
        <v>1578</v>
      </c>
      <c r="J200" s="2" t="s">
        <v>1506</v>
      </c>
      <c r="K200" s="2" t="s">
        <v>1506</v>
      </c>
      <c r="L200" s="2">
        <v>0.0</v>
      </c>
      <c r="M200" s="2" t="s">
        <v>58</v>
      </c>
      <c r="N200" s="2">
        <v>19.0</v>
      </c>
      <c r="O200" s="2" t="s">
        <v>1517</v>
      </c>
      <c r="P200" s="2" t="s">
        <v>1508</v>
      </c>
      <c r="Q200" s="2" t="s">
        <v>834</v>
      </c>
      <c r="R200" s="2" t="s">
        <v>38</v>
      </c>
      <c r="S200" s="2" t="s">
        <v>39</v>
      </c>
      <c r="T200" s="2">
        <v>19.1724612</v>
      </c>
      <c r="U200" s="2">
        <v>-96.1221104</v>
      </c>
      <c r="V200" s="2" t="s">
        <v>1579</v>
      </c>
      <c r="W200" s="2" t="s">
        <v>1580</v>
      </c>
      <c r="AA200" s="2" t="s">
        <v>1581</v>
      </c>
      <c r="AB200" s="2" t="s">
        <v>1512</v>
      </c>
    </row>
    <row r="201" ht="15.75" customHeight="1">
      <c r="A201" s="2" t="s">
        <v>1582</v>
      </c>
      <c r="B201" s="2" t="s">
        <v>1583</v>
      </c>
      <c r="F201" s="2" t="s">
        <v>1584</v>
      </c>
      <c r="H201" s="2" t="s">
        <v>1583</v>
      </c>
      <c r="I201" s="3" t="s">
        <v>1585</v>
      </c>
      <c r="J201" s="2" t="s">
        <v>1506</v>
      </c>
      <c r="K201" s="2" t="s">
        <v>1506</v>
      </c>
      <c r="L201" s="2">
        <v>0.0</v>
      </c>
      <c r="M201" s="2" t="s">
        <v>34</v>
      </c>
      <c r="N201" s="2">
        <v>18.0</v>
      </c>
      <c r="O201" s="2" t="s">
        <v>257</v>
      </c>
      <c r="P201" s="2" t="s">
        <v>1508</v>
      </c>
      <c r="Q201" s="2" t="s">
        <v>834</v>
      </c>
      <c r="R201" s="2" t="s">
        <v>38</v>
      </c>
      <c r="S201" s="2" t="s">
        <v>39</v>
      </c>
      <c r="T201" s="2">
        <v>19.1518358</v>
      </c>
      <c r="U201" s="2">
        <v>-96.1033733</v>
      </c>
      <c r="V201" s="2" t="s">
        <v>1586</v>
      </c>
      <c r="W201" s="2" t="s">
        <v>1587</v>
      </c>
      <c r="AA201" s="2" t="s">
        <v>1588</v>
      </c>
      <c r="AB201" s="2" t="s">
        <v>1512</v>
      </c>
    </row>
    <row r="202" ht="15.75" customHeight="1">
      <c r="A202" s="2" t="s">
        <v>1589</v>
      </c>
      <c r="B202" s="2" t="s">
        <v>1590</v>
      </c>
      <c r="F202" s="2" t="s">
        <v>1591</v>
      </c>
      <c r="H202" s="2" t="s">
        <v>1590</v>
      </c>
      <c r="I202" s="3" t="s">
        <v>1592</v>
      </c>
      <c r="J202" s="2" t="s">
        <v>1593</v>
      </c>
      <c r="K202" s="2" t="s">
        <v>1593</v>
      </c>
      <c r="L202" s="2">
        <v>0.0</v>
      </c>
      <c r="M202" s="2" t="s">
        <v>58</v>
      </c>
      <c r="N202" s="2">
        <v>47.0</v>
      </c>
      <c r="O202" s="2" t="s">
        <v>1594</v>
      </c>
      <c r="P202" s="2" t="s">
        <v>1508</v>
      </c>
      <c r="Q202" s="2" t="s">
        <v>834</v>
      </c>
      <c r="R202" s="2" t="s">
        <v>38</v>
      </c>
      <c r="S202" s="2" t="s">
        <v>39</v>
      </c>
      <c r="T202" s="2">
        <v>19.1969031</v>
      </c>
      <c r="U202" s="2">
        <v>-96.129667</v>
      </c>
      <c r="V202" s="2" t="s">
        <v>1595</v>
      </c>
      <c r="W202" s="2" t="s">
        <v>1596</v>
      </c>
      <c r="AA202" s="2" t="s">
        <v>1597</v>
      </c>
      <c r="AB202" s="2" t="s">
        <v>1512</v>
      </c>
    </row>
    <row r="203" ht="15.75" customHeight="1">
      <c r="A203" s="2" t="s">
        <v>1598</v>
      </c>
      <c r="B203" s="2" t="s">
        <v>1599</v>
      </c>
      <c r="F203" s="2" t="s">
        <v>1600</v>
      </c>
      <c r="H203" s="2" t="s">
        <v>1599</v>
      </c>
      <c r="I203" s="3" t="s">
        <v>1601</v>
      </c>
      <c r="J203" s="2" t="s">
        <v>1506</v>
      </c>
      <c r="K203" s="2" t="s">
        <v>1506</v>
      </c>
      <c r="L203" s="2">
        <v>0.0</v>
      </c>
      <c r="M203" s="2" t="s">
        <v>267</v>
      </c>
      <c r="N203" s="2">
        <v>9.0</v>
      </c>
      <c r="O203" s="2" t="s">
        <v>1602</v>
      </c>
      <c r="P203" s="2" t="s">
        <v>1508</v>
      </c>
      <c r="Q203" s="2" t="s">
        <v>834</v>
      </c>
      <c r="R203" s="2" t="s">
        <v>38</v>
      </c>
      <c r="S203" s="2" t="s">
        <v>39</v>
      </c>
      <c r="T203" s="2">
        <v>19.1353001</v>
      </c>
      <c r="U203" s="2">
        <v>-96.1042759</v>
      </c>
      <c r="V203" s="2" t="s">
        <v>1603</v>
      </c>
      <c r="W203" s="2" t="s">
        <v>1604</v>
      </c>
      <c r="AA203" s="2" t="s">
        <v>1605</v>
      </c>
      <c r="AB203" s="2" t="s">
        <v>1512</v>
      </c>
    </row>
    <row r="204" ht="15.75" customHeight="1">
      <c r="A204" s="2" t="s">
        <v>1606</v>
      </c>
      <c r="B204" s="2" t="s">
        <v>1607</v>
      </c>
      <c r="F204" s="2" t="s">
        <v>1608</v>
      </c>
      <c r="H204" s="2" t="s">
        <v>1607</v>
      </c>
      <c r="I204" s="3" t="s">
        <v>1609</v>
      </c>
      <c r="J204" s="2" t="s">
        <v>1506</v>
      </c>
      <c r="K204" s="2" t="s">
        <v>1506</v>
      </c>
      <c r="L204" s="2">
        <v>0.0</v>
      </c>
      <c r="M204" s="2" t="s">
        <v>34</v>
      </c>
      <c r="N204" s="2">
        <v>13.0</v>
      </c>
      <c r="O204" s="2" t="s">
        <v>696</v>
      </c>
      <c r="P204" s="2" t="s">
        <v>1508</v>
      </c>
      <c r="Q204" s="2" t="s">
        <v>834</v>
      </c>
      <c r="R204" s="2" t="s">
        <v>38</v>
      </c>
      <c r="S204" s="2" t="s">
        <v>39</v>
      </c>
      <c r="T204" s="2">
        <v>19.1895135</v>
      </c>
      <c r="U204" s="2">
        <v>-96.1248017</v>
      </c>
      <c r="V204" s="2" t="s">
        <v>1610</v>
      </c>
      <c r="W204" s="2" t="s">
        <v>1611</v>
      </c>
      <c r="AA204" s="2" t="s">
        <v>1612</v>
      </c>
      <c r="AB204" s="2" t="s">
        <v>1512</v>
      </c>
    </row>
    <row r="205" ht="15.75" customHeight="1">
      <c r="A205" s="2" t="s">
        <v>1613</v>
      </c>
      <c r="B205" s="2" t="s">
        <v>1614</v>
      </c>
      <c r="F205" s="2" t="s">
        <v>1615</v>
      </c>
      <c r="H205" s="2" t="s">
        <v>1614</v>
      </c>
      <c r="I205" s="3" t="s">
        <v>1616</v>
      </c>
      <c r="J205" s="2" t="s">
        <v>1506</v>
      </c>
      <c r="K205" s="2" t="s">
        <v>1506</v>
      </c>
      <c r="L205" s="2">
        <v>0.0</v>
      </c>
      <c r="M205" s="2" t="s">
        <v>283</v>
      </c>
      <c r="N205" s="2">
        <v>10.0</v>
      </c>
      <c r="O205" s="2" t="s">
        <v>1617</v>
      </c>
      <c r="P205" s="2" t="s">
        <v>1508</v>
      </c>
      <c r="Q205" s="2" t="s">
        <v>834</v>
      </c>
      <c r="R205" s="2" t="s">
        <v>38</v>
      </c>
      <c r="S205" s="2" t="s">
        <v>39</v>
      </c>
      <c r="T205" s="2">
        <v>19.1879918</v>
      </c>
      <c r="U205" s="2">
        <v>-96.1340985</v>
      </c>
      <c r="V205" s="2" t="s">
        <v>1618</v>
      </c>
      <c r="W205" s="2" t="s">
        <v>1619</v>
      </c>
      <c r="AA205" s="2" t="s">
        <v>1620</v>
      </c>
      <c r="AB205" s="2" t="s">
        <v>1512</v>
      </c>
    </row>
    <row r="206" ht="15.75" customHeight="1">
      <c r="A206" s="2" t="s">
        <v>1621</v>
      </c>
      <c r="B206" s="2" t="s">
        <v>1622</v>
      </c>
      <c r="F206" s="2" t="s">
        <v>1623</v>
      </c>
      <c r="H206" s="2" t="s">
        <v>1622</v>
      </c>
      <c r="I206" s="3" t="s">
        <v>1624</v>
      </c>
      <c r="J206" s="2" t="s">
        <v>1506</v>
      </c>
      <c r="K206" s="2" t="s">
        <v>1506</v>
      </c>
      <c r="L206" s="2">
        <v>0.0</v>
      </c>
      <c r="M206" s="2" t="s">
        <v>246</v>
      </c>
      <c r="N206" s="2">
        <v>11.0</v>
      </c>
      <c r="O206" s="2" t="s">
        <v>257</v>
      </c>
      <c r="P206" s="2" t="s">
        <v>1508</v>
      </c>
      <c r="Q206" s="2" t="s">
        <v>834</v>
      </c>
      <c r="R206" s="2" t="s">
        <v>38</v>
      </c>
      <c r="S206" s="2" t="s">
        <v>39</v>
      </c>
      <c r="T206" s="2">
        <v>19.1772888</v>
      </c>
      <c r="U206" s="2">
        <v>-96.1225076</v>
      </c>
      <c r="V206" s="2" t="s">
        <v>1625</v>
      </c>
      <c r="W206" s="2" t="s">
        <v>1626</v>
      </c>
      <c r="AA206" s="2" t="s">
        <v>1627</v>
      </c>
      <c r="AB206" s="2" t="s">
        <v>1512</v>
      </c>
    </row>
    <row r="207" ht="15.75" customHeight="1">
      <c r="A207" s="2" t="s">
        <v>1628</v>
      </c>
      <c r="B207" s="2" t="s">
        <v>1629</v>
      </c>
      <c r="F207" s="2" t="s">
        <v>1630</v>
      </c>
      <c r="H207" s="2" t="s">
        <v>1629</v>
      </c>
      <c r="I207" s="3" t="s">
        <v>1631</v>
      </c>
      <c r="J207" s="2" t="s">
        <v>1506</v>
      </c>
      <c r="K207" s="2" t="s">
        <v>1506</v>
      </c>
      <c r="L207" s="2">
        <v>0.0</v>
      </c>
      <c r="M207" s="2" t="s">
        <v>104</v>
      </c>
      <c r="N207" s="2">
        <v>7.0</v>
      </c>
      <c r="O207" s="2" t="s">
        <v>1632</v>
      </c>
      <c r="P207" s="2" t="s">
        <v>1508</v>
      </c>
      <c r="Q207" s="2" t="s">
        <v>834</v>
      </c>
      <c r="R207" s="2" t="s">
        <v>38</v>
      </c>
      <c r="S207" s="2" t="s">
        <v>39</v>
      </c>
      <c r="T207" s="2">
        <v>19.1902798</v>
      </c>
      <c r="U207" s="2">
        <v>-96.1336975</v>
      </c>
      <c r="V207" s="2" t="s">
        <v>1633</v>
      </c>
      <c r="W207" s="2" t="s">
        <v>1634</v>
      </c>
      <c r="AA207" s="2" t="s">
        <v>1635</v>
      </c>
      <c r="AB207" s="2" t="s">
        <v>1512</v>
      </c>
    </row>
    <row r="208" ht="15.75" customHeight="1">
      <c r="A208" s="2" t="s">
        <v>1636</v>
      </c>
      <c r="B208" s="2" t="s">
        <v>1637</v>
      </c>
      <c r="F208" s="2" t="s">
        <v>1638</v>
      </c>
      <c r="H208" s="2" t="s">
        <v>1637</v>
      </c>
      <c r="I208" s="3" t="s">
        <v>1639</v>
      </c>
      <c r="J208" s="2" t="s">
        <v>1506</v>
      </c>
      <c r="K208" s="2" t="s">
        <v>1506</v>
      </c>
      <c r="L208" s="2">
        <v>0.0</v>
      </c>
      <c r="M208" s="2" t="s">
        <v>34</v>
      </c>
      <c r="N208" s="2">
        <v>5.0</v>
      </c>
      <c r="O208" s="2" t="s">
        <v>1640</v>
      </c>
      <c r="P208" s="2" t="s">
        <v>1508</v>
      </c>
      <c r="Q208" s="2" t="s">
        <v>834</v>
      </c>
      <c r="R208" s="2" t="s">
        <v>38</v>
      </c>
      <c r="S208" s="2" t="s">
        <v>39</v>
      </c>
      <c r="T208" s="2">
        <v>19.1910874</v>
      </c>
      <c r="U208" s="2">
        <v>-96.1302241</v>
      </c>
      <c r="V208" s="2" t="s">
        <v>1641</v>
      </c>
      <c r="W208" s="2" t="s">
        <v>1642</v>
      </c>
      <c r="AA208" s="2" t="s">
        <v>1643</v>
      </c>
      <c r="AB208" s="2" t="s">
        <v>1512</v>
      </c>
    </row>
    <row r="209" ht="15.75" customHeight="1">
      <c r="A209" s="2" t="s">
        <v>1644</v>
      </c>
      <c r="B209" s="2" t="s">
        <v>1645</v>
      </c>
      <c r="F209" s="2" t="s">
        <v>1646</v>
      </c>
      <c r="H209" s="2" t="s">
        <v>1645</v>
      </c>
      <c r="I209" s="3" t="s">
        <v>1647</v>
      </c>
      <c r="J209" s="2" t="s">
        <v>1506</v>
      </c>
      <c r="K209" s="2" t="s">
        <v>1506</v>
      </c>
      <c r="L209" s="2">
        <v>0.0</v>
      </c>
      <c r="M209" s="2" t="s">
        <v>1648</v>
      </c>
      <c r="N209" s="2">
        <v>30.0</v>
      </c>
      <c r="O209" s="2" t="s">
        <v>1594</v>
      </c>
      <c r="P209" s="2" t="s">
        <v>1508</v>
      </c>
      <c r="Q209" s="2" t="s">
        <v>834</v>
      </c>
      <c r="R209" s="2" t="s">
        <v>38</v>
      </c>
      <c r="S209" s="2" t="s">
        <v>39</v>
      </c>
      <c r="T209" s="2">
        <v>19.1969782</v>
      </c>
      <c r="U209" s="2">
        <v>-96.1416778</v>
      </c>
      <c r="V209" s="2" t="s">
        <v>1649</v>
      </c>
      <c r="W209" s="2" t="s">
        <v>1650</v>
      </c>
      <c r="AA209" s="2" t="s">
        <v>1651</v>
      </c>
      <c r="AB209" s="2" t="s">
        <v>1512</v>
      </c>
    </row>
    <row r="210" ht="15.75" customHeight="1">
      <c r="A210" s="2" t="s">
        <v>1652</v>
      </c>
      <c r="B210" s="2" t="s">
        <v>1653</v>
      </c>
      <c r="F210" s="2" t="s">
        <v>1654</v>
      </c>
      <c r="H210" s="2" t="s">
        <v>1653</v>
      </c>
      <c r="I210" s="3" t="s">
        <v>102</v>
      </c>
      <c r="J210" s="2" t="s">
        <v>1506</v>
      </c>
      <c r="K210" s="2" t="s">
        <v>1506</v>
      </c>
      <c r="L210" s="2">
        <v>0.0</v>
      </c>
      <c r="M210" s="2" t="s">
        <v>283</v>
      </c>
      <c r="N210" s="2">
        <v>8.0</v>
      </c>
      <c r="O210" s="2" t="s">
        <v>105</v>
      </c>
      <c r="P210" s="2" t="s">
        <v>1508</v>
      </c>
      <c r="Q210" s="2" t="s">
        <v>834</v>
      </c>
      <c r="R210" s="2" t="s">
        <v>38</v>
      </c>
      <c r="S210" s="2" t="s">
        <v>39</v>
      </c>
      <c r="T210" s="2">
        <v>19.1940001</v>
      </c>
      <c r="U210" s="2">
        <v>-96.1340485</v>
      </c>
      <c r="V210" s="2" t="s">
        <v>1655</v>
      </c>
      <c r="W210" s="2" t="s">
        <v>1656</v>
      </c>
      <c r="AA210" s="2" t="s">
        <v>1657</v>
      </c>
      <c r="AB210" s="2" t="s">
        <v>1512</v>
      </c>
    </row>
    <row r="211" ht="15.75" customHeight="1">
      <c r="A211" s="2" t="s">
        <v>1658</v>
      </c>
      <c r="B211" s="2" t="s">
        <v>1659</v>
      </c>
      <c r="F211" s="2" t="s">
        <v>1660</v>
      </c>
      <c r="H211" s="2" t="s">
        <v>1659</v>
      </c>
      <c r="I211" s="3" t="s">
        <v>1661</v>
      </c>
      <c r="J211" s="2" t="s">
        <v>1506</v>
      </c>
      <c r="K211" s="2" t="s">
        <v>1506</v>
      </c>
      <c r="L211" s="2">
        <v>0.0</v>
      </c>
      <c r="M211" s="2" t="s">
        <v>1648</v>
      </c>
      <c r="N211" s="2">
        <v>3.0</v>
      </c>
      <c r="O211" s="2" t="s">
        <v>1662</v>
      </c>
      <c r="P211" s="2" t="s">
        <v>1508</v>
      </c>
      <c r="Q211" s="2" t="s">
        <v>834</v>
      </c>
      <c r="R211" s="2" t="s">
        <v>38</v>
      </c>
      <c r="S211" s="2" t="s">
        <v>39</v>
      </c>
      <c r="T211" s="2">
        <v>19.1536672</v>
      </c>
      <c r="U211" s="2">
        <v>-96.1006646</v>
      </c>
      <c r="V211" s="2" t="s">
        <v>1663</v>
      </c>
      <c r="W211" s="2" t="s">
        <v>1664</v>
      </c>
      <c r="AA211" s="2" t="s">
        <v>1665</v>
      </c>
      <c r="AB211" s="2" t="s">
        <v>1512</v>
      </c>
    </row>
    <row r="212" ht="15.75" customHeight="1">
      <c r="A212" s="2" t="s">
        <v>1666</v>
      </c>
      <c r="B212" s="2" t="s">
        <v>1667</v>
      </c>
      <c r="F212" s="2" t="s">
        <v>1668</v>
      </c>
      <c r="H212" s="2" t="s">
        <v>1667</v>
      </c>
      <c r="I212" s="3" t="s">
        <v>1669</v>
      </c>
      <c r="J212" s="2" t="s">
        <v>1506</v>
      </c>
      <c r="K212" s="2" t="s">
        <v>1506</v>
      </c>
      <c r="L212" s="2">
        <v>0.0</v>
      </c>
      <c r="M212" s="2" t="s">
        <v>559</v>
      </c>
      <c r="N212" s="2">
        <v>9.0</v>
      </c>
      <c r="P212" s="2" t="s">
        <v>1508</v>
      </c>
      <c r="Q212" s="2" t="s">
        <v>834</v>
      </c>
      <c r="R212" s="2" t="s">
        <v>38</v>
      </c>
      <c r="S212" s="2" t="s">
        <v>39</v>
      </c>
      <c r="T212" s="2">
        <v>19.1654628</v>
      </c>
      <c r="U212" s="2">
        <v>-96.107616</v>
      </c>
      <c r="V212" s="2" t="s">
        <v>1670</v>
      </c>
      <c r="W212" s="2" t="s">
        <v>1671</v>
      </c>
      <c r="AA212" s="2" t="s">
        <v>1672</v>
      </c>
      <c r="AB212" s="2" t="s">
        <v>1512</v>
      </c>
    </row>
    <row r="213" ht="15.75" customHeight="1">
      <c r="A213" s="2" t="s">
        <v>1673</v>
      </c>
      <c r="F213" s="2" t="s">
        <v>1674</v>
      </c>
      <c r="I213" s="3" t="s">
        <v>1675</v>
      </c>
      <c r="J213" s="2" t="s">
        <v>1506</v>
      </c>
      <c r="K213" s="2" t="s">
        <v>1506</v>
      </c>
      <c r="L213" s="2">
        <v>0.0</v>
      </c>
      <c r="M213" s="2" t="s">
        <v>283</v>
      </c>
      <c r="N213" s="2">
        <v>5.0</v>
      </c>
      <c r="O213" s="2" t="s">
        <v>1676</v>
      </c>
      <c r="P213" s="2" t="s">
        <v>1508</v>
      </c>
      <c r="Q213" s="2" t="s">
        <v>834</v>
      </c>
      <c r="R213" s="2" t="s">
        <v>38</v>
      </c>
      <c r="S213" s="2" t="s">
        <v>39</v>
      </c>
      <c r="T213" s="2">
        <v>18.9959276</v>
      </c>
      <c r="U213" s="2">
        <v>-95.9795123</v>
      </c>
      <c r="V213" s="2" t="s">
        <v>1677</v>
      </c>
      <c r="AA213" s="2" t="s">
        <v>1678</v>
      </c>
      <c r="AB213" s="2" t="s">
        <v>1512</v>
      </c>
    </row>
    <row r="214" ht="15.75" customHeight="1">
      <c r="A214" s="2" t="s">
        <v>1679</v>
      </c>
      <c r="B214" s="2" t="s">
        <v>1680</v>
      </c>
      <c r="F214" s="2" t="s">
        <v>1681</v>
      </c>
      <c r="H214" s="2" t="s">
        <v>1680</v>
      </c>
      <c r="I214" s="3" t="s">
        <v>1682</v>
      </c>
      <c r="J214" s="2" t="s">
        <v>1539</v>
      </c>
      <c r="K214" s="2" t="s">
        <v>1539</v>
      </c>
      <c r="L214" s="2">
        <v>0.0</v>
      </c>
      <c r="M214" s="2" t="s">
        <v>283</v>
      </c>
      <c r="N214" s="2">
        <v>13.0</v>
      </c>
      <c r="P214" s="2" t="s">
        <v>1508</v>
      </c>
      <c r="Q214" s="2" t="s">
        <v>834</v>
      </c>
      <c r="R214" s="2" t="s">
        <v>38</v>
      </c>
      <c r="S214" s="2" t="s">
        <v>39</v>
      </c>
      <c r="T214" s="2">
        <v>19.1077284</v>
      </c>
      <c r="U214" s="2">
        <v>-96.1041215</v>
      </c>
      <c r="V214" s="2" t="s">
        <v>1683</v>
      </c>
      <c r="W214" s="2" t="s">
        <v>1684</v>
      </c>
      <c r="AA214" s="2" t="s">
        <v>1685</v>
      </c>
      <c r="AB214" s="2" t="s">
        <v>1512</v>
      </c>
    </row>
    <row r="215" ht="15.75" customHeight="1">
      <c r="A215" s="2" t="s">
        <v>1686</v>
      </c>
      <c r="B215" s="2" t="s">
        <v>1687</v>
      </c>
      <c r="F215" s="2" t="s">
        <v>1688</v>
      </c>
      <c r="H215" s="2" t="s">
        <v>1687</v>
      </c>
      <c r="I215" s="3" t="s">
        <v>1689</v>
      </c>
      <c r="J215" s="2" t="s">
        <v>1593</v>
      </c>
      <c r="K215" s="2" t="s">
        <v>1593</v>
      </c>
      <c r="L215" s="2">
        <v>0.0</v>
      </c>
      <c r="M215" s="2" t="s">
        <v>34</v>
      </c>
      <c r="N215" s="2">
        <v>37.0</v>
      </c>
      <c r="O215" s="2" t="s">
        <v>1640</v>
      </c>
      <c r="P215" s="2" t="s">
        <v>1508</v>
      </c>
      <c r="Q215" s="2" t="s">
        <v>834</v>
      </c>
      <c r="R215" s="2" t="s">
        <v>38</v>
      </c>
      <c r="S215" s="2" t="s">
        <v>39</v>
      </c>
      <c r="T215" s="2">
        <v>19.1927045</v>
      </c>
      <c r="U215" s="2">
        <v>-96.1423059</v>
      </c>
      <c r="V215" s="2" t="s">
        <v>1690</v>
      </c>
      <c r="W215" s="2" t="s">
        <v>1691</v>
      </c>
      <c r="AA215" s="2" t="s">
        <v>1692</v>
      </c>
      <c r="AB215" s="2" t="s">
        <v>1512</v>
      </c>
    </row>
    <row r="216" ht="15.75" customHeight="1">
      <c r="A216" s="2" t="s">
        <v>1693</v>
      </c>
      <c r="B216" s="2" t="s">
        <v>1694</v>
      </c>
      <c r="F216" s="2" t="s">
        <v>1695</v>
      </c>
      <c r="H216" s="2" t="s">
        <v>1694</v>
      </c>
      <c r="I216" s="3" t="s">
        <v>1696</v>
      </c>
      <c r="J216" s="2" t="s">
        <v>1506</v>
      </c>
      <c r="K216" s="2" t="s">
        <v>1506</v>
      </c>
      <c r="L216" s="2">
        <v>0.0</v>
      </c>
      <c r="M216" s="2" t="s">
        <v>92</v>
      </c>
      <c r="N216" s="2">
        <v>10.0</v>
      </c>
      <c r="O216" s="2" t="s">
        <v>1697</v>
      </c>
      <c r="P216" s="2" t="s">
        <v>1508</v>
      </c>
      <c r="Q216" s="2" t="s">
        <v>834</v>
      </c>
      <c r="R216" s="2" t="s">
        <v>38</v>
      </c>
      <c r="S216" s="2" t="s">
        <v>39</v>
      </c>
      <c r="T216" s="2">
        <v>19.1786182</v>
      </c>
      <c r="U216" s="2">
        <v>-96.1301573</v>
      </c>
      <c r="V216" s="2" t="s">
        <v>1698</v>
      </c>
      <c r="W216" s="2" t="s">
        <v>1699</v>
      </c>
      <c r="AA216" s="2" t="s">
        <v>1700</v>
      </c>
      <c r="AB216" s="2" t="s">
        <v>1512</v>
      </c>
    </row>
    <row r="217" ht="15.75" customHeight="1">
      <c r="A217" s="2" t="s">
        <v>1701</v>
      </c>
      <c r="B217" s="2" t="s">
        <v>1702</v>
      </c>
      <c r="F217" s="2" t="s">
        <v>1703</v>
      </c>
      <c r="H217" s="2" t="s">
        <v>1702</v>
      </c>
      <c r="J217" s="2" t="s">
        <v>1704</v>
      </c>
      <c r="K217" s="2" t="s">
        <v>1704</v>
      </c>
      <c r="L217" s="2">
        <v>0.0</v>
      </c>
      <c r="M217" s="2" t="s">
        <v>267</v>
      </c>
      <c r="N217" s="2">
        <v>6.0</v>
      </c>
      <c r="O217" s="2" t="s">
        <v>1705</v>
      </c>
      <c r="P217" s="2" t="s">
        <v>1508</v>
      </c>
      <c r="Q217" s="2" t="s">
        <v>834</v>
      </c>
      <c r="R217" s="2" t="s">
        <v>38</v>
      </c>
      <c r="S217" s="2" t="s">
        <v>39</v>
      </c>
      <c r="T217" s="2">
        <v>19.1725589</v>
      </c>
      <c r="U217" s="2">
        <v>-96.1232847</v>
      </c>
      <c r="V217" s="2" t="s">
        <v>1706</v>
      </c>
      <c r="W217" s="2" t="s">
        <v>1707</v>
      </c>
      <c r="AA217" s="2" t="s">
        <v>1708</v>
      </c>
      <c r="AB217" s="2" t="s">
        <v>1709</v>
      </c>
    </row>
    <row r="218" ht="15.75" customHeight="1">
      <c r="A218" s="2" t="s">
        <v>1710</v>
      </c>
      <c r="B218" s="2" t="s">
        <v>1711</v>
      </c>
      <c r="F218" s="2" t="s">
        <v>1712</v>
      </c>
      <c r="H218" s="2" t="s">
        <v>1711</v>
      </c>
      <c r="I218" s="3" t="s">
        <v>1713</v>
      </c>
      <c r="J218" s="2" t="s">
        <v>1506</v>
      </c>
      <c r="K218" s="2" t="s">
        <v>1506</v>
      </c>
      <c r="L218" s="2">
        <v>0.0</v>
      </c>
      <c r="M218" s="2" t="s">
        <v>283</v>
      </c>
      <c r="N218" s="2">
        <v>2.0</v>
      </c>
      <c r="O218" s="2" t="s">
        <v>257</v>
      </c>
      <c r="P218" s="2" t="s">
        <v>1508</v>
      </c>
      <c r="Q218" s="2" t="s">
        <v>834</v>
      </c>
      <c r="R218" s="2" t="s">
        <v>38</v>
      </c>
      <c r="S218" s="2" t="s">
        <v>39</v>
      </c>
      <c r="T218" s="2">
        <v>19.1927513</v>
      </c>
      <c r="U218" s="2">
        <v>-96.1458413</v>
      </c>
      <c r="V218" s="2" t="s">
        <v>1714</v>
      </c>
      <c r="W218" s="2" t="s">
        <v>1715</v>
      </c>
      <c r="AA218" s="2" t="s">
        <v>1716</v>
      </c>
      <c r="AB218" s="2" t="s">
        <v>1512</v>
      </c>
    </row>
    <row r="219" ht="15.75" customHeight="1">
      <c r="A219" s="2" t="s">
        <v>1717</v>
      </c>
      <c r="B219" s="2" t="s">
        <v>1718</v>
      </c>
      <c r="F219" s="2" t="s">
        <v>1719</v>
      </c>
      <c r="H219" s="2" t="s">
        <v>1718</v>
      </c>
      <c r="I219" s="3" t="s">
        <v>1720</v>
      </c>
      <c r="J219" s="2" t="s">
        <v>1506</v>
      </c>
      <c r="K219" s="2" t="s">
        <v>1506</v>
      </c>
      <c r="L219" s="2">
        <v>0.0</v>
      </c>
      <c r="M219" s="2" t="s">
        <v>283</v>
      </c>
      <c r="N219" s="2">
        <v>2.0</v>
      </c>
      <c r="O219" s="2" t="s">
        <v>1721</v>
      </c>
      <c r="P219" s="2" t="s">
        <v>1508</v>
      </c>
      <c r="Q219" s="2" t="s">
        <v>834</v>
      </c>
      <c r="R219" s="2" t="s">
        <v>38</v>
      </c>
      <c r="S219" s="2" t="s">
        <v>39</v>
      </c>
      <c r="T219" s="2">
        <v>19.1934736</v>
      </c>
      <c r="U219" s="2">
        <v>-96.1246161</v>
      </c>
      <c r="V219" s="2" t="s">
        <v>1722</v>
      </c>
      <c r="W219" s="2" t="s">
        <v>1723</v>
      </c>
      <c r="AA219" s="2" t="s">
        <v>1724</v>
      </c>
      <c r="AB219" s="2" t="s">
        <v>1512</v>
      </c>
    </row>
    <row r="220" ht="15.75" customHeight="1">
      <c r="A220" s="2" t="s">
        <v>1725</v>
      </c>
      <c r="B220" s="2" t="s">
        <v>1726</v>
      </c>
      <c r="H220" s="2" t="s">
        <v>1726</v>
      </c>
      <c r="I220" s="3" t="s">
        <v>1727</v>
      </c>
      <c r="J220" s="2" t="s">
        <v>1506</v>
      </c>
      <c r="K220" s="2" t="s">
        <v>1506</v>
      </c>
      <c r="L220" s="2">
        <v>0.0</v>
      </c>
      <c r="M220" s="2" t="s">
        <v>58</v>
      </c>
      <c r="N220" s="2">
        <v>5.0</v>
      </c>
      <c r="P220" s="2" t="s">
        <v>1508</v>
      </c>
      <c r="Q220" s="2" t="s">
        <v>834</v>
      </c>
      <c r="R220" s="2" t="s">
        <v>38</v>
      </c>
      <c r="S220" s="2" t="s">
        <v>39</v>
      </c>
      <c r="T220" s="2">
        <v>19.1645407</v>
      </c>
      <c r="U220" s="2">
        <v>-96.1126259</v>
      </c>
      <c r="V220" s="2" t="s">
        <v>1728</v>
      </c>
      <c r="W220" s="2" t="s">
        <v>1729</v>
      </c>
      <c r="AA220" s="2" t="s">
        <v>1730</v>
      </c>
      <c r="AB220" s="2" t="s">
        <v>1512</v>
      </c>
    </row>
    <row r="221" ht="15.75" customHeight="1">
      <c r="A221" s="2" t="s">
        <v>1731</v>
      </c>
      <c r="B221" s="2" t="s">
        <v>1732</v>
      </c>
      <c r="F221" s="2" t="s">
        <v>1733</v>
      </c>
      <c r="H221" s="2" t="s">
        <v>1732</v>
      </c>
      <c r="I221" s="3" t="s">
        <v>1734</v>
      </c>
      <c r="J221" s="2" t="s">
        <v>1506</v>
      </c>
      <c r="K221" s="2" t="s">
        <v>1506</v>
      </c>
      <c r="L221" s="2">
        <v>0.0</v>
      </c>
      <c r="M221" s="2" t="s">
        <v>283</v>
      </c>
      <c r="N221" s="2">
        <v>3.0</v>
      </c>
      <c r="O221" s="2" t="s">
        <v>1735</v>
      </c>
      <c r="P221" s="2" t="s">
        <v>1508</v>
      </c>
      <c r="Q221" s="2" t="s">
        <v>834</v>
      </c>
      <c r="R221" s="2" t="s">
        <v>38</v>
      </c>
      <c r="S221" s="2" t="s">
        <v>39</v>
      </c>
      <c r="T221" s="2">
        <v>19.1510822</v>
      </c>
      <c r="U221" s="2">
        <v>-96.143305</v>
      </c>
      <c r="V221" s="2" t="s">
        <v>1736</v>
      </c>
      <c r="W221" s="2" t="s">
        <v>1737</v>
      </c>
      <c r="AA221" s="2" t="s">
        <v>1738</v>
      </c>
      <c r="AB221" s="2" t="s">
        <v>1512</v>
      </c>
    </row>
    <row r="222" ht="15.75" customHeight="1">
      <c r="A222" s="2" t="s">
        <v>1739</v>
      </c>
      <c r="B222" s="2" t="s">
        <v>1740</v>
      </c>
      <c r="F222" s="2" t="s">
        <v>1741</v>
      </c>
      <c r="H222" s="2" t="s">
        <v>1740</v>
      </c>
      <c r="I222" s="3" t="s">
        <v>455</v>
      </c>
      <c r="J222" s="2" t="s">
        <v>1742</v>
      </c>
      <c r="K222" s="2" t="s">
        <v>1742</v>
      </c>
      <c r="L222" s="2">
        <v>0.0</v>
      </c>
      <c r="M222" s="2" t="s">
        <v>283</v>
      </c>
      <c r="N222" s="2">
        <v>2.0</v>
      </c>
      <c r="O222" s="2" t="s">
        <v>1743</v>
      </c>
      <c r="P222" s="2" t="s">
        <v>1508</v>
      </c>
      <c r="Q222" s="2" t="s">
        <v>834</v>
      </c>
      <c r="R222" s="2" t="s">
        <v>38</v>
      </c>
      <c r="S222" s="2" t="s">
        <v>39</v>
      </c>
      <c r="T222" s="2">
        <v>19.2009977</v>
      </c>
      <c r="U222" s="2">
        <v>-96.1336125</v>
      </c>
      <c r="V222" s="2" t="s">
        <v>1744</v>
      </c>
      <c r="W222" s="2" t="s">
        <v>1745</v>
      </c>
      <c r="AA222" s="2" t="s">
        <v>1746</v>
      </c>
      <c r="AB222" s="2" t="s">
        <v>1512</v>
      </c>
    </row>
    <row r="223" ht="15.75" customHeight="1">
      <c r="A223" s="2" t="s">
        <v>1747</v>
      </c>
      <c r="B223" s="2" t="s">
        <v>1748</v>
      </c>
      <c r="F223" s="2" t="s">
        <v>1749</v>
      </c>
      <c r="H223" s="2" t="s">
        <v>1748</v>
      </c>
      <c r="I223" s="3" t="s">
        <v>455</v>
      </c>
      <c r="J223" s="2" t="s">
        <v>1506</v>
      </c>
      <c r="K223" s="2" t="s">
        <v>1506</v>
      </c>
      <c r="L223" s="2">
        <v>0.0</v>
      </c>
      <c r="M223" s="2" t="s">
        <v>82</v>
      </c>
      <c r="N223" s="2">
        <v>2.0</v>
      </c>
      <c r="P223" s="2" t="s">
        <v>1508</v>
      </c>
      <c r="Q223" s="2" t="s">
        <v>834</v>
      </c>
      <c r="R223" s="2" t="s">
        <v>38</v>
      </c>
      <c r="S223" s="2" t="s">
        <v>39</v>
      </c>
      <c r="T223" s="2">
        <v>19.1660643</v>
      </c>
      <c r="U223" s="2">
        <v>-96.1177105</v>
      </c>
      <c r="V223" s="2" t="s">
        <v>1750</v>
      </c>
      <c r="W223" s="2" t="s">
        <v>1751</v>
      </c>
      <c r="AA223" s="2" t="s">
        <v>1752</v>
      </c>
      <c r="AB223" s="2" t="s">
        <v>1512</v>
      </c>
    </row>
    <row r="224" ht="15.75" customHeight="1">
      <c r="A224" s="2" t="s">
        <v>1753</v>
      </c>
      <c r="B224" s="2" t="s">
        <v>1754</v>
      </c>
      <c r="F224" s="2" t="s">
        <v>1755</v>
      </c>
      <c r="H224" s="2" t="s">
        <v>1754</v>
      </c>
      <c r="J224" s="2" t="s">
        <v>1506</v>
      </c>
      <c r="K224" s="2" t="s">
        <v>1506</v>
      </c>
      <c r="L224" s="2">
        <v>0.0</v>
      </c>
      <c r="M224" s="2" t="s">
        <v>931</v>
      </c>
      <c r="N224" s="2">
        <v>7.0</v>
      </c>
      <c r="O224" s="2" t="s">
        <v>1756</v>
      </c>
      <c r="P224" s="2" t="s">
        <v>1508</v>
      </c>
      <c r="Q224" s="2" t="s">
        <v>834</v>
      </c>
      <c r="R224" s="2" t="s">
        <v>38</v>
      </c>
      <c r="S224" s="2" t="s">
        <v>39</v>
      </c>
      <c r="T224" s="2">
        <v>19.1724896</v>
      </c>
      <c r="U224" s="2">
        <v>-96.1200136</v>
      </c>
      <c r="V224" s="2" t="s">
        <v>1757</v>
      </c>
      <c r="W224" s="2" t="s">
        <v>1758</v>
      </c>
      <c r="AA224" s="2" t="s">
        <v>1759</v>
      </c>
      <c r="AB224" s="2" t="s">
        <v>1709</v>
      </c>
    </row>
    <row r="225" ht="14.25" customHeight="1">
      <c r="A225" s="2" t="s">
        <v>1760</v>
      </c>
      <c r="B225" s="2" t="s">
        <v>1761</v>
      </c>
      <c r="F225" s="2" t="s">
        <v>1762</v>
      </c>
      <c r="H225" s="2" t="s">
        <v>1761</v>
      </c>
      <c r="I225" s="3" t="s">
        <v>1763</v>
      </c>
      <c r="J225" s="2" t="s">
        <v>1506</v>
      </c>
      <c r="K225" s="2" t="s">
        <v>1506</v>
      </c>
      <c r="L225" s="2">
        <v>0.0</v>
      </c>
      <c r="M225" s="2" t="s">
        <v>283</v>
      </c>
      <c r="N225" s="2">
        <v>10.0</v>
      </c>
      <c r="O225" s="2" t="s">
        <v>1764</v>
      </c>
      <c r="P225" s="2" t="s">
        <v>1508</v>
      </c>
      <c r="Q225" s="2" t="s">
        <v>37</v>
      </c>
      <c r="R225" s="2" t="s">
        <v>38</v>
      </c>
      <c r="S225" s="2" t="s">
        <v>39</v>
      </c>
      <c r="T225" s="2">
        <v>19.5300257</v>
      </c>
      <c r="U225" s="2">
        <v>-96.9233588</v>
      </c>
      <c r="V225" s="2" t="s">
        <v>1765</v>
      </c>
      <c r="W225" s="2" t="s">
        <v>1766</v>
      </c>
      <c r="AA225" s="2" t="s">
        <v>1767</v>
      </c>
      <c r="AB225" s="2" t="s">
        <v>1512</v>
      </c>
    </row>
    <row r="226" ht="14.25" customHeight="1">
      <c r="A226" s="2" t="s">
        <v>1768</v>
      </c>
      <c r="B226" s="2" t="s">
        <v>1769</v>
      </c>
      <c r="F226" s="2" t="s">
        <v>1770</v>
      </c>
      <c r="H226" s="2" t="s">
        <v>1769</v>
      </c>
      <c r="J226" s="2" t="s">
        <v>1506</v>
      </c>
      <c r="K226" s="2" t="s">
        <v>1506</v>
      </c>
      <c r="L226" s="2">
        <v>0.0</v>
      </c>
      <c r="P226" s="2" t="s">
        <v>1508</v>
      </c>
      <c r="Q226" s="2" t="s">
        <v>37</v>
      </c>
      <c r="R226" s="2" t="s">
        <v>38</v>
      </c>
      <c r="S226" s="2" t="s">
        <v>39</v>
      </c>
      <c r="T226" s="2">
        <v>19.5280968</v>
      </c>
      <c r="U226" s="2">
        <v>-96.9269872</v>
      </c>
      <c r="V226" s="2" t="s">
        <v>1771</v>
      </c>
      <c r="W226" s="2" t="s">
        <v>1772</v>
      </c>
      <c r="AA226" s="2" t="s">
        <v>1773</v>
      </c>
      <c r="AB226" s="2" t="s">
        <v>1709</v>
      </c>
    </row>
    <row r="227" ht="14.25" customHeight="1">
      <c r="A227" s="2" t="s">
        <v>1774</v>
      </c>
      <c r="B227" s="2" t="s">
        <v>1775</v>
      </c>
      <c r="H227" s="2" t="s">
        <v>1775</v>
      </c>
      <c r="I227" s="3" t="s">
        <v>1776</v>
      </c>
      <c r="J227" s="2" t="s">
        <v>1506</v>
      </c>
      <c r="K227" s="2" t="s">
        <v>1506</v>
      </c>
      <c r="L227" s="2">
        <v>0.0</v>
      </c>
      <c r="M227" s="2" t="s">
        <v>283</v>
      </c>
      <c r="N227" s="2">
        <v>6.0</v>
      </c>
      <c r="P227" s="2" t="s">
        <v>1508</v>
      </c>
      <c r="Q227" s="2" t="s">
        <v>37</v>
      </c>
      <c r="R227" s="2" t="s">
        <v>38</v>
      </c>
      <c r="S227" s="2" t="s">
        <v>39</v>
      </c>
      <c r="T227" s="2">
        <v>19.5383721</v>
      </c>
      <c r="U227" s="2">
        <v>-96.9245337</v>
      </c>
      <c r="V227" s="2" t="s">
        <v>1777</v>
      </c>
      <c r="W227" s="2" t="s">
        <v>1778</v>
      </c>
      <c r="AA227" s="2" t="s">
        <v>1779</v>
      </c>
      <c r="AB227" s="2" t="s">
        <v>1512</v>
      </c>
    </row>
    <row r="228" ht="14.25" customHeight="1">
      <c r="A228" s="2" t="s">
        <v>1780</v>
      </c>
      <c r="B228" s="2" t="s">
        <v>1781</v>
      </c>
      <c r="F228" s="2" t="s">
        <v>1782</v>
      </c>
      <c r="H228" s="2" t="s">
        <v>1781</v>
      </c>
      <c r="I228" s="3" t="s">
        <v>1783</v>
      </c>
      <c r="J228" s="2" t="s">
        <v>1506</v>
      </c>
      <c r="K228" s="2" t="s">
        <v>1506</v>
      </c>
      <c r="L228" s="2">
        <v>0.0</v>
      </c>
      <c r="M228" s="2" t="s">
        <v>34</v>
      </c>
      <c r="N228" s="2">
        <v>90.0</v>
      </c>
      <c r="O228" s="2" t="s">
        <v>257</v>
      </c>
      <c r="P228" s="2" t="s">
        <v>1508</v>
      </c>
      <c r="Q228" s="2" t="s">
        <v>37</v>
      </c>
      <c r="R228" s="2" t="s">
        <v>38</v>
      </c>
      <c r="S228" s="2" t="s">
        <v>39</v>
      </c>
      <c r="T228" s="2">
        <v>19.5362622</v>
      </c>
      <c r="U228" s="2">
        <v>-96.9137452</v>
      </c>
      <c r="V228" s="2" t="s">
        <v>1784</v>
      </c>
      <c r="W228" s="2" t="s">
        <v>1785</v>
      </c>
      <c r="AA228" s="2" t="s">
        <v>1786</v>
      </c>
      <c r="AB228" s="2" t="s">
        <v>1512</v>
      </c>
    </row>
    <row r="229" ht="14.25" customHeight="1">
      <c r="A229" s="2" t="s">
        <v>1787</v>
      </c>
      <c r="F229" s="2" t="s">
        <v>1788</v>
      </c>
      <c r="J229" s="2" t="s">
        <v>1539</v>
      </c>
      <c r="K229" s="2" t="s">
        <v>1539</v>
      </c>
      <c r="L229" s="2">
        <v>0.0</v>
      </c>
      <c r="O229" s="2" t="s">
        <v>906</v>
      </c>
      <c r="P229" s="2" t="s">
        <v>1508</v>
      </c>
      <c r="Q229" s="2" t="s">
        <v>37</v>
      </c>
      <c r="R229" s="2" t="s">
        <v>38</v>
      </c>
      <c r="S229" s="2" t="s">
        <v>39</v>
      </c>
      <c r="T229" s="2">
        <v>19.5382544</v>
      </c>
      <c r="U229" s="2">
        <v>-96.9084235</v>
      </c>
      <c r="V229" s="2" t="s">
        <v>1789</v>
      </c>
      <c r="AA229" s="2" t="s">
        <v>1790</v>
      </c>
      <c r="AB229" s="2" t="s">
        <v>1709</v>
      </c>
    </row>
    <row r="230" ht="14.25" customHeight="1">
      <c r="A230" s="2" t="s">
        <v>1791</v>
      </c>
      <c r="B230" s="2" t="s">
        <v>1792</v>
      </c>
      <c r="F230" s="2" t="s">
        <v>1793</v>
      </c>
      <c r="H230" s="2" t="s">
        <v>1792</v>
      </c>
      <c r="J230" s="2" t="s">
        <v>1506</v>
      </c>
      <c r="K230" s="2" t="s">
        <v>1506</v>
      </c>
      <c r="L230" s="2">
        <v>0.0</v>
      </c>
      <c r="P230" s="2" t="s">
        <v>1508</v>
      </c>
      <c r="Q230" s="2" t="s">
        <v>37</v>
      </c>
      <c r="R230" s="2" t="s">
        <v>38</v>
      </c>
      <c r="S230" s="2" t="s">
        <v>39</v>
      </c>
      <c r="T230" s="2">
        <v>19.5252536</v>
      </c>
      <c r="U230" s="2">
        <v>-96.9314384</v>
      </c>
      <c r="V230" s="2" t="s">
        <v>1794</v>
      </c>
      <c r="W230" s="2" t="s">
        <v>1795</v>
      </c>
      <c r="AA230" s="2" t="s">
        <v>1796</v>
      </c>
      <c r="AB230" s="2" t="s">
        <v>1709</v>
      </c>
    </row>
    <row r="231" ht="14.25" customHeight="1">
      <c r="A231" s="2" t="s">
        <v>1797</v>
      </c>
      <c r="B231" s="2" t="s">
        <v>1798</v>
      </c>
      <c r="F231" s="2" t="s">
        <v>1799</v>
      </c>
      <c r="H231" s="2" t="s">
        <v>1798</v>
      </c>
      <c r="I231" s="3" t="s">
        <v>1800</v>
      </c>
      <c r="J231" s="2" t="s">
        <v>1539</v>
      </c>
      <c r="K231" s="2" t="s">
        <v>1539</v>
      </c>
      <c r="L231" s="2">
        <v>0.0</v>
      </c>
      <c r="M231" s="2" t="s">
        <v>1801</v>
      </c>
      <c r="N231" s="2">
        <v>1.0</v>
      </c>
      <c r="O231" s="2" t="s">
        <v>1802</v>
      </c>
      <c r="P231" s="2" t="s">
        <v>1508</v>
      </c>
      <c r="Q231" s="2" t="s">
        <v>37</v>
      </c>
      <c r="R231" s="2" t="s">
        <v>38</v>
      </c>
      <c r="S231" s="2" t="s">
        <v>39</v>
      </c>
      <c r="T231" s="2">
        <v>19.5278811</v>
      </c>
      <c r="U231" s="2">
        <v>-96.9181652</v>
      </c>
      <c r="V231" s="2" t="s">
        <v>1803</v>
      </c>
      <c r="W231" s="2" t="s">
        <v>1804</v>
      </c>
      <c r="AA231" s="2" t="s">
        <v>1805</v>
      </c>
      <c r="AB231" s="2" t="s">
        <v>1512</v>
      </c>
    </row>
    <row r="232" ht="14.25" customHeight="1">
      <c r="A232" s="2" t="s">
        <v>1806</v>
      </c>
      <c r="B232" s="2" t="s">
        <v>1807</v>
      </c>
      <c r="F232" s="2" t="s">
        <v>1808</v>
      </c>
      <c r="H232" s="2" t="s">
        <v>1807</v>
      </c>
      <c r="I232" s="3" t="s">
        <v>1809</v>
      </c>
      <c r="J232" s="2" t="s">
        <v>1506</v>
      </c>
      <c r="K232" s="2" t="s">
        <v>1506</v>
      </c>
      <c r="L232" s="2">
        <v>0.0</v>
      </c>
      <c r="M232" s="2" t="s">
        <v>1648</v>
      </c>
      <c r="N232" s="2">
        <v>16.0</v>
      </c>
      <c r="O232" s="2" t="s">
        <v>1810</v>
      </c>
      <c r="P232" s="2" t="s">
        <v>1508</v>
      </c>
      <c r="Q232" s="2" t="s">
        <v>37</v>
      </c>
      <c r="R232" s="2" t="s">
        <v>38</v>
      </c>
      <c r="S232" s="2" t="s">
        <v>39</v>
      </c>
      <c r="T232" s="2">
        <v>19.5363612</v>
      </c>
      <c r="U232" s="2">
        <v>-96.9410292</v>
      </c>
      <c r="V232" s="2" t="s">
        <v>1811</v>
      </c>
      <c r="W232" s="2" t="s">
        <v>1812</v>
      </c>
      <c r="AA232" s="2" t="s">
        <v>1813</v>
      </c>
      <c r="AB232" s="2" t="s">
        <v>1512</v>
      </c>
    </row>
    <row r="233" ht="14.25" customHeight="1">
      <c r="A233" s="2" t="s">
        <v>1814</v>
      </c>
      <c r="B233" s="2" t="s">
        <v>1815</v>
      </c>
      <c r="F233" s="2" t="s">
        <v>1816</v>
      </c>
      <c r="H233" s="2" t="s">
        <v>1815</v>
      </c>
      <c r="J233" s="2" t="s">
        <v>1817</v>
      </c>
      <c r="K233" s="2" t="s">
        <v>1817</v>
      </c>
      <c r="L233" s="2">
        <v>0.0</v>
      </c>
      <c r="M233" s="2" t="s">
        <v>267</v>
      </c>
      <c r="N233" s="2">
        <v>3.0</v>
      </c>
      <c r="O233" s="2" t="s">
        <v>1818</v>
      </c>
      <c r="P233" s="2" t="s">
        <v>1508</v>
      </c>
      <c r="Q233" s="2" t="s">
        <v>37</v>
      </c>
      <c r="R233" s="2" t="s">
        <v>38</v>
      </c>
      <c r="S233" s="2" t="s">
        <v>39</v>
      </c>
      <c r="T233" s="2">
        <v>19.5256177</v>
      </c>
      <c r="U233" s="2">
        <v>-96.9266852</v>
      </c>
      <c r="V233" s="2" t="s">
        <v>1819</v>
      </c>
      <c r="W233" s="2" t="s">
        <v>1820</v>
      </c>
      <c r="AA233" s="2" t="s">
        <v>1821</v>
      </c>
      <c r="AB233" s="2" t="s">
        <v>1709</v>
      </c>
    </row>
    <row r="234" ht="14.25" customHeight="1">
      <c r="A234" s="2" t="s">
        <v>1822</v>
      </c>
      <c r="B234" s="2" t="s">
        <v>1823</v>
      </c>
      <c r="F234" s="2" t="s">
        <v>1824</v>
      </c>
      <c r="H234" s="2" t="s">
        <v>1823</v>
      </c>
      <c r="I234" s="3" t="s">
        <v>102</v>
      </c>
      <c r="J234" s="2" t="s">
        <v>1506</v>
      </c>
      <c r="K234" s="2" t="s">
        <v>1506</v>
      </c>
      <c r="L234" s="2">
        <v>0.0</v>
      </c>
      <c r="O234" s="2" t="s">
        <v>1825</v>
      </c>
      <c r="P234" s="2" t="s">
        <v>1508</v>
      </c>
      <c r="Q234" s="2" t="s">
        <v>37</v>
      </c>
      <c r="R234" s="2" t="s">
        <v>38</v>
      </c>
      <c r="S234" s="2" t="s">
        <v>39</v>
      </c>
      <c r="T234" s="2">
        <v>19.5260821</v>
      </c>
      <c r="U234" s="2">
        <v>-96.9213932</v>
      </c>
      <c r="V234" s="2" t="s">
        <v>1826</v>
      </c>
      <c r="W234" s="2" t="s">
        <v>1827</v>
      </c>
      <c r="AA234" s="2" t="s">
        <v>1828</v>
      </c>
      <c r="AB234" s="2" t="s">
        <v>1512</v>
      </c>
    </row>
    <row r="235" ht="14.25" customHeight="1">
      <c r="A235" s="2" t="s">
        <v>1829</v>
      </c>
      <c r="B235" s="2" t="s">
        <v>1830</v>
      </c>
      <c r="F235" s="2" t="s">
        <v>1831</v>
      </c>
      <c r="H235" s="2" t="s">
        <v>1830</v>
      </c>
      <c r="J235" s="2" t="s">
        <v>1506</v>
      </c>
      <c r="K235" s="2" t="s">
        <v>1506</v>
      </c>
      <c r="L235" s="2">
        <v>0.0</v>
      </c>
      <c r="P235" s="2" t="s">
        <v>1508</v>
      </c>
      <c r="Q235" s="2" t="s">
        <v>37</v>
      </c>
      <c r="R235" s="2" t="s">
        <v>38</v>
      </c>
      <c r="S235" s="2" t="s">
        <v>39</v>
      </c>
      <c r="T235" s="2">
        <v>19.5231079</v>
      </c>
      <c r="U235" s="2">
        <v>-96.9296955</v>
      </c>
      <c r="V235" s="2" t="s">
        <v>1832</v>
      </c>
      <c r="W235" s="2" t="s">
        <v>1833</v>
      </c>
      <c r="AA235" s="2" t="s">
        <v>1834</v>
      </c>
      <c r="AB235" s="2" t="s">
        <v>1709</v>
      </c>
    </row>
    <row r="236" ht="14.25" customHeight="1">
      <c r="A236" s="2" t="s">
        <v>1835</v>
      </c>
      <c r="B236" s="2" t="s">
        <v>1836</v>
      </c>
      <c r="F236" s="2" t="s">
        <v>1837</v>
      </c>
      <c r="H236" s="2" t="s">
        <v>1836</v>
      </c>
      <c r="I236" s="3" t="s">
        <v>1838</v>
      </c>
      <c r="J236" s="2" t="s">
        <v>1506</v>
      </c>
      <c r="K236" s="2" t="s">
        <v>1506</v>
      </c>
      <c r="L236" s="2">
        <v>0.0</v>
      </c>
      <c r="M236" s="2" t="s">
        <v>283</v>
      </c>
      <c r="N236" s="2">
        <v>4.0</v>
      </c>
      <c r="O236" s="2" t="s">
        <v>1697</v>
      </c>
      <c r="P236" s="2" t="s">
        <v>1508</v>
      </c>
      <c r="Q236" s="2" t="s">
        <v>37</v>
      </c>
      <c r="R236" s="2" t="s">
        <v>38</v>
      </c>
      <c r="S236" s="2" t="s">
        <v>39</v>
      </c>
      <c r="T236" s="2">
        <v>19.5237314</v>
      </c>
      <c r="U236" s="2">
        <v>-96.9133755</v>
      </c>
      <c r="V236" s="2" t="s">
        <v>1839</v>
      </c>
      <c r="W236" s="2" t="s">
        <v>1840</v>
      </c>
      <c r="AA236" s="2" t="s">
        <v>1841</v>
      </c>
      <c r="AB236" s="2" t="s">
        <v>1512</v>
      </c>
    </row>
    <row r="237" ht="14.25" customHeight="1">
      <c r="A237" s="2" t="s">
        <v>1842</v>
      </c>
      <c r="B237" s="2" t="s">
        <v>1843</v>
      </c>
      <c r="F237" s="2" t="s">
        <v>1844</v>
      </c>
      <c r="H237" s="2" t="s">
        <v>1843</v>
      </c>
      <c r="J237" s="2" t="s">
        <v>1845</v>
      </c>
      <c r="K237" s="2" t="s">
        <v>1845</v>
      </c>
      <c r="L237" s="2">
        <v>0.0</v>
      </c>
      <c r="M237" s="2" t="s">
        <v>283</v>
      </c>
      <c r="N237" s="2">
        <v>1.0</v>
      </c>
      <c r="O237" s="2" t="s">
        <v>1846</v>
      </c>
      <c r="P237" s="2" t="s">
        <v>1508</v>
      </c>
      <c r="Q237" s="2" t="s">
        <v>37</v>
      </c>
      <c r="R237" s="2" t="s">
        <v>38</v>
      </c>
      <c r="S237" s="2" t="s">
        <v>39</v>
      </c>
      <c r="T237" s="2">
        <v>19.5276099</v>
      </c>
      <c r="U237" s="2">
        <v>-96.9215765</v>
      </c>
      <c r="V237" s="2" t="s">
        <v>1847</v>
      </c>
      <c r="W237" s="2" t="s">
        <v>1848</v>
      </c>
      <c r="AA237" s="2" t="s">
        <v>1849</v>
      </c>
      <c r="AB237" s="2" t="s">
        <v>1709</v>
      </c>
    </row>
    <row r="238" ht="14.25" customHeight="1">
      <c r="A238" s="2" t="s">
        <v>1850</v>
      </c>
      <c r="B238" s="2" t="s">
        <v>1851</v>
      </c>
      <c r="F238" s="2" t="s">
        <v>1852</v>
      </c>
      <c r="H238" s="2" t="s">
        <v>1851</v>
      </c>
      <c r="J238" s="2" t="s">
        <v>1817</v>
      </c>
      <c r="K238" s="2" t="s">
        <v>1817</v>
      </c>
      <c r="L238" s="2">
        <v>0.0</v>
      </c>
      <c r="O238" s="2" t="s">
        <v>981</v>
      </c>
      <c r="P238" s="2" t="s">
        <v>1508</v>
      </c>
      <c r="Q238" s="2" t="s">
        <v>37</v>
      </c>
      <c r="R238" s="2" t="s">
        <v>38</v>
      </c>
      <c r="S238" s="2" t="s">
        <v>39</v>
      </c>
      <c r="T238" s="2">
        <v>19.519427</v>
      </c>
      <c r="U238" s="2">
        <v>-96.927842</v>
      </c>
      <c r="V238" s="2" t="s">
        <v>1853</v>
      </c>
      <c r="W238" s="2" t="s">
        <v>1854</v>
      </c>
      <c r="AA238" s="2" t="s">
        <v>1855</v>
      </c>
      <c r="AB238" s="2" t="s">
        <v>1709</v>
      </c>
    </row>
    <row r="239" ht="14.25" customHeight="1">
      <c r="A239" s="2" t="s">
        <v>1856</v>
      </c>
      <c r="B239" s="2" t="s">
        <v>1857</v>
      </c>
      <c r="F239" s="2" t="s">
        <v>1858</v>
      </c>
      <c r="H239" s="2" t="s">
        <v>1857</v>
      </c>
      <c r="I239" s="3" t="s">
        <v>787</v>
      </c>
      <c r="J239" s="2" t="s">
        <v>1539</v>
      </c>
      <c r="K239" s="2" t="s">
        <v>1539</v>
      </c>
      <c r="L239" s="2">
        <v>0.0</v>
      </c>
      <c r="M239" s="2" t="s">
        <v>82</v>
      </c>
      <c r="N239" s="2">
        <v>5.0</v>
      </c>
      <c r="P239" s="2" t="s">
        <v>1508</v>
      </c>
      <c r="Q239" s="2" t="s">
        <v>37</v>
      </c>
      <c r="R239" s="2" t="s">
        <v>38</v>
      </c>
      <c r="S239" s="2" t="s">
        <v>39</v>
      </c>
      <c r="T239" s="2">
        <v>19.5260153</v>
      </c>
      <c r="U239" s="2">
        <v>-96.9087878</v>
      </c>
      <c r="V239" s="2" t="s">
        <v>1859</v>
      </c>
      <c r="W239" s="2" t="s">
        <v>1860</v>
      </c>
      <c r="AA239" s="2" t="s">
        <v>1861</v>
      </c>
      <c r="AB239" s="2" t="s">
        <v>1512</v>
      </c>
    </row>
    <row r="240" ht="14.25" customHeight="1">
      <c r="A240" s="2" t="s">
        <v>1862</v>
      </c>
      <c r="B240" s="2" t="s">
        <v>1863</v>
      </c>
      <c r="F240" s="2" t="s">
        <v>1864</v>
      </c>
      <c r="H240" s="2" t="s">
        <v>1863</v>
      </c>
      <c r="J240" s="2" t="s">
        <v>1506</v>
      </c>
      <c r="K240" s="2" t="s">
        <v>1506</v>
      </c>
      <c r="L240" s="2">
        <v>0.0</v>
      </c>
      <c r="M240" s="2" t="s">
        <v>283</v>
      </c>
      <c r="N240" s="2">
        <v>1.0</v>
      </c>
      <c r="O240" s="2" t="s">
        <v>1865</v>
      </c>
      <c r="P240" s="2" t="s">
        <v>1508</v>
      </c>
      <c r="Q240" s="2" t="s">
        <v>37</v>
      </c>
      <c r="R240" s="2" t="s">
        <v>38</v>
      </c>
      <c r="S240" s="2" t="s">
        <v>39</v>
      </c>
      <c r="T240" s="2">
        <v>19.5273379</v>
      </c>
      <c r="U240" s="2">
        <v>-96.921044</v>
      </c>
      <c r="V240" s="2" t="s">
        <v>1866</v>
      </c>
      <c r="W240" s="2" t="s">
        <v>1867</v>
      </c>
      <c r="AA240" s="2" t="s">
        <v>1868</v>
      </c>
      <c r="AB240" s="2" t="s">
        <v>1709</v>
      </c>
    </row>
    <row r="241" ht="14.25" customHeight="1">
      <c r="A241" s="2" t="s">
        <v>1869</v>
      </c>
      <c r="B241" s="2" t="s">
        <v>1870</v>
      </c>
      <c r="F241" s="2" t="s">
        <v>1871</v>
      </c>
      <c r="H241" s="2" t="s">
        <v>1870</v>
      </c>
      <c r="I241" s="3" t="s">
        <v>1872</v>
      </c>
      <c r="J241" s="2" t="s">
        <v>1873</v>
      </c>
      <c r="K241" s="2" t="s">
        <v>1873</v>
      </c>
      <c r="L241" s="2">
        <v>0.0</v>
      </c>
      <c r="O241" s="2" t="s">
        <v>915</v>
      </c>
      <c r="P241" s="2" t="s">
        <v>1874</v>
      </c>
      <c r="Q241" s="2" t="s">
        <v>37</v>
      </c>
      <c r="R241" s="2" t="s">
        <v>38</v>
      </c>
      <c r="S241" s="2" t="s">
        <v>39</v>
      </c>
      <c r="T241" s="2">
        <v>19.5263772</v>
      </c>
      <c r="U241" s="2">
        <v>-96.9245986</v>
      </c>
      <c r="V241" s="2" t="s">
        <v>1875</v>
      </c>
      <c r="W241" s="2" t="s">
        <v>1876</v>
      </c>
      <c r="AA241" s="2" t="s">
        <v>1877</v>
      </c>
      <c r="AB241" s="2" t="s">
        <v>1512</v>
      </c>
    </row>
    <row r="242" ht="14.25" customHeight="1">
      <c r="A242" s="2" t="s">
        <v>1878</v>
      </c>
      <c r="B242" s="2" t="s">
        <v>1879</v>
      </c>
      <c r="F242" s="2" t="s">
        <v>1880</v>
      </c>
      <c r="H242" s="2" t="s">
        <v>1879</v>
      </c>
      <c r="I242" s="3" t="s">
        <v>102</v>
      </c>
      <c r="J242" s="2" t="s">
        <v>1881</v>
      </c>
      <c r="K242" s="2" t="s">
        <v>1881</v>
      </c>
      <c r="L242" s="2">
        <v>0.0</v>
      </c>
      <c r="M242" s="2" t="s">
        <v>283</v>
      </c>
      <c r="N242" s="2">
        <v>4.0</v>
      </c>
      <c r="P242" s="2" t="s">
        <v>1874</v>
      </c>
      <c r="Q242" s="2" t="s">
        <v>37</v>
      </c>
      <c r="R242" s="2" t="s">
        <v>38</v>
      </c>
      <c r="S242" s="2" t="s">
        <v>39</v>
      </c>
      <c r="T242" s="2">
        <v>19.5693516</v>
      </c>
      <c r="U242" s="2">
        <v>-96.9291943</v>
      </c>
      <c r="V242" s="2" t="s">
        <v>1882</v>
      </c>
      <c r="W242" s="2" t="s">
        <v>1883</v>
      </c>
      <c r="AA242" s="2" t="s">
        <v>1884</v>
      </c>
      <c r="AB242" s="2" t="s">
        <v>1512</v>
      </c>
    </row>
    <row r="243" ht="14.25" customHeight="1">
      <c r="A243" s="2" t="s">
        <v>1885</v>
      </c>
      <c r="B243" s="2" t="s">
        <v>1886</v>
      </c>
      <c r="F243" s="2" t="s">
        <v>1887</v>
      </c>
      <c r="H243" s="2" t="s">
        <v>1886</v>
      </c>
      <c r="J243" s="2" t="s">
        <v>1881</v>
      </c>
      <c r="K243" s="2" t="s">
        <v>1881</v>
      </c>
      <c r="L243" s="2">
        <v>0.0</v>
      </c>
      <c r="M243" s="2" t="s">
        <v>283</v>
      </c>
      <c r="N243" s="2">
        <v>1.0</v>
      </c>
      <c r="O243" s="2" t="s">
        <v>1888</v>
      </c>
      <c r="P243" s="2" t="s">
        <v>1874</v>
      </c>
      <c r="Q243" s="2" t="s">
        <v>37</v>
      </c>
      <c r="R243" s="2" t="s">
        <v>38</v>
      </c>
      <c r="S243" s="2" t="s">
        <v>39</v>
      </c>
      <c r="T243" s="2">
        <v>19.5312567</v>
      </c>
      <c r="U243" s="2">
        <v>-96.9226952</v>
      </c>
      <c r="V243" s="2" t="s">
        <v>1889</v>
      </c>
      <c r="W243" s="2" t="s">
        <v>1890</v>
      </c>
      <c r="AA243" s="2" t="s">
        <v>1891</v>
      </c>
      <c r="AB243" s="2" t="s">
        <v>1709</v>
      </c>
    </row>
    <row r="244" ht="14.25" customHeight="1">
      <c r="A244" s="2" t="s">
        <v>1892</v>
      </c>
      <c r="B244" s="2" t="s">
        <v>1893</v>
      </c>
      <c r="F244" s="2" t="s">
        <v>1894</v>
      </c>
      <c r="H244" s="2" t="s">
        <v>1893</v>
      </c>
      <c r="J244" s="2" t="s">
        <v>1895</v>
      </c>
      <c r="K244" s="2" t="s">
        <v>1895</v>
      </c>
      <c r="L244" s="2">
        <v>0.0</v>
      </c>
      <c r="P244" s="2" t="s">
        <v>1874</v>
      </c>
      <c r="Q244" s="2" t="s">
        <v>37</v>
      </c>
      <c r="R244" s="2" t="s">
        <v>38</v>
      </c>
      <c r="S244" s="2" t="s">
        <v>39</v>
      </c>
      <c r="T244" s="2">
        <v>19.5244306</v>
      </c>
      <c r="U244" s="2">
        <v>-96.9279358</v>
      </c>
      <c r="V244" s="2" t="s">
        <v>1896</v>
      </c>
      <c r="W244" s="2" t="s">
        <v>1897</v>
      </c>
      <c r="AA244" s="2" t="s">
        <v>1898</v>
      </c>
      <c r="AB244" s="2" t="s">
        <v>1709</v>
      </c>
    </row>
    <row r="245" ht="14.25" customHeight="1">
      <c r="A245" s="2" t="s">
        <v>1899</v>
      </c>
      <c r="B245" s="2" t="s">
        <v>1900</v>
      </c>
      <c r="F245" s="2" t="s">
        <v>1901</v>
      </c>
      <c r="H245" s="2" t="s">
        <v>1900</v>
      </c>
      <c r="I245" s="3" t="s">
        <v>787</v>
      </c>
      <c r="J245" s="2" t="s">
        <v>1902</v>
      </c>
      <c r="K245" s="2" t="s">
        <v>1902</v>
      </c>
      <c r="L245" s="2">
        <v>0.0</v>
      </c>
      <c r="M245" s="2" t="s">
        <v>283</v>
      </c>
      <c r="N245" s="2">
        <v>1.0</v>
      </c>
      <c r="O245" s="2" t="s">
        <v>1903</v>
      </c>
      <c r="P245" s="2" t="s">
        <v>1874</v>
      </c>
      <c r="Q245" s="2" t="s">
        <v>37</v>
      </c>
      <c r="R245" s="2" t="s">
        <v>38</v>
      </c>
      <c r="S245" s="2" t="s">
        <v>39</v>
      </c>
      <c r="T245" s="2">
        <v>19.5459907</v>
      </c>
      <c r="U245" s="2">
        <v>-96.9299924</v>
      </c>
      <c r="V245" s="2" t="s">
        <v>1904</v>
      </c>
      <c r="W245" s="2" t="s">
        <v>1905</v>
      </c>
      <c r="AA245" s="2" t="s">
        <v>1906</v>
      </c>
      <c r="AB245" s="2" t="s">
        <v>1512</v>
      </c>
    </row>
    <row r="246" ht="14.25" customHeight="1">
      <c r="A246" s="2" t="s">
        <v>1907</v>
      </c>
      <c r="B246" s="2" t="s">
        <v>1908</v>
      </c>
      <c r="F246" s="2" t="s">
        <v>1909</v>
      </c>
      <c r="H246" s="2" t="s">
        <v>1908</v>
      </c>
      <c r="I246" s="3" t="s">
        <v>1910</v>
      </c>
      <c r="J246" s="2" t="s">
        <v>1881</v>
      </c>
      <c r="K246" s="2" t="s">
        <v>1881</v>
      </c>
      <c r="L246" s="2">
        <v>0.0</v>
      </c>
      <c r="M246" s="2" t="s">
        <v>92</v>
      </c>
      <c r="N246" s="2">
        <v>2.0</v>
      </c>
      <c r="P246" s="2" t="s">
        <v>1874</v>
      </c>
      <c r="Q246" s="2" t="s">
        <v>37</v>
      </c>
      <c r="R246" s="2" t="s">
        <v>38</v>
      </c>
      <c r="S246" s="2" t="s">
        <v>39</v>
      </c>
      <c r="T246" s="2">
        <v>19.5548507</v>
      </c>
      <c r="U246" s="2">
        <v>-96.9288006</v>
      </c>
      <c r="V246" s="2" t="s">
        <v>1911</v>
      </c>
      <c r="W246" s="2" t="s">
        <v>1912</v>
      </c>
      <c r="AA246" s="2" t="s">
        <v>1913</v>
      </c>
      <c r="AB246" s="2" t="s">
        <v>1512</v>
      </c>
    </row>
    <row r="247" ht="14.25" customHeight="1">
      <c r="A247" s="2" t="s">
        <v>1914</v>
      </c>
      <c r="B247" s="2" t="s">
        <v>1915</v>
      </c>
      <c r="F247" s="2" t="s">
        <v>1916</v>
      </c>
      <c r="H247" s="2" t="s">
        <v>1915</v>
      </c>
      <c r="I247" s="3" t="s">
        <v>1917</v>
      </c>
      <c r="J247" s="2" t="s">
        <v>1918</v>
      </c>
      <c r="K247" s="2" t="s">
        <v>1918</v>
      </c>
      <c r="L247" s="2">
        <v>0.0</v>
      </c>
      <c r="P247" s="2" t="s">
        <v>1874</v>
      </c>
      <c r="Q247" s="2" t="s">
        <v>37</v>
      </c>
      <c r="R247" s="2" t="s">
        <v>38</v>
      </c>
      <c r="S247" s="2" t="s">
        <v>39</v>
      </c>
      <c r="T247" s="2">
        <v>19.5279833</v>
      </c>
      <c r="U247" s="2">
        <v>-96.9312788</v>
      </c>
      <c r="V247" s="2" t="s">
        <v>1919</v>
      </c>
      <c r="W247" s="2" t="s">
        <v>1920</v>
      </c>
      <c r="AA247" s="2" t="s">
        <v>1921</v>
      </c>
      <c r="AB247" s="2" t="s">
        <v>1512</v>
      </c>
    </row>
    <row r="248" ht="14.25" customHeight="1">
      <c r="A248" s="2" t="s">
        <v>1922</v>
      </c>
      <c r="B248" s="2" t="s">
        <v>1923</v>
      </c>
      <c r="F248" s="2" t="s">
        <v>1924</v>
      </c>
      <c r="H248" s="2" t="s">
        <v>1923</v>
      </c>
      <c r="J248" s="2" t="s">
        <v>1881</v>
      </c>
      <c r="K248" s="2" t="s">
        <v>1881</v>
      </c>
      <c r="L248" s="2">
        <v>0.0</v>
      </c>
      <c r="M248" s="2" t="s">
        <v>104</v>
      </c>
      <c r="N248" s="2">
        <v>10.0</v>
      </c>
      <c r="O248" s="2" t="s">
        <v>1925</v>
      </c>
      <c r="P248" s="2" t="s">
        <v>1874</v>
      </c>
      <c r="Q248" s="2" t="s">
        <v>37</v>
      </c>
      <c r="R248" s="2" t="s">
        <v>38</v>
      </c>
      <c r="S248" s="2" t="s">
        <v>39</v>
      </c>
      <c r="T248" s="2">
        <v>19.5437254</v>
      </c>
      <c r="U248" s="2">
        <v>-96.9271619</v>
      </c>
      <c r="V248" s="2" t="s">
        <v>1926</v>
      </c>
      <c r="W248" s="2" t="s">
        <v>1927</v>
      </c>
      <c r="AA248" s="2" t="s">
        <v>1928</v>
      </c>
      <c r="AB248" s="2" t="s">
        <v>1512</v>
      </c>
    </row>
    <row r="249" ht="14.25" customHeight="1">
      <c r="A249" s="2" t="s">
        <v>1929</v>
      </c>
      <c r="B249" s="2" t="s">
        <v>1930</v>
      </c>
      <c r="F249" s="2" t="s">
        <v>1931</v>
      </c>
      <c r="H249" s="2" t="s">
        <v>1930</v>
      </c>
      <c r="I249" s="3" t="s">
        <v>1932</v>
      </c>
      <c r="J249" s="2" t="s">
        <v>1933</v>
      </c>
      <c r="K249" s="2" t="s">
        <v>1933</v>
      </c>
      <c r="L249" s="2">
        <v>0.0</v>
      </c>
      <c r="M249" s="2" t="s">
        <v>48</v>
      </c>
      <c r="N249" s="2">
        <v>864.0</v>
      </c>
      <c r="O249" s="2" t="s">
        <v>1934</v>
      </c>
      <c r="P249" s="2" t="s">
        <v>1874</v>
      </c>
      <c r="Q249" s="2" t="s">
        <v>37</v>
      </c>
      <c r="R249" s="2" t="s">
        <v>38</v>
      </c>
      <c r="S249" s="2" t="s">
        <v>39</v>
      </c>
      <c r="T249" s="2">
        <v>19.509125</v>
      </c>
      <c r="U249" s="2">
        <v>-96.870735</v>
      </c>
      <c r="V249" s="2" t="s">
        <v>1935</v>
      </c>
      <c r="W249" s="2" t="s">
        <v>1936</v>
      </c>
      <c r="AA249" s="2" t="s">
        <v>1937</v>
      </c>
      <c r="AB249" s="2" t="s">
        <v>1709</v>
      </c>
    </row>
    <row r="250" ht="14.25" customHeight="1">
      <c r="A250" s="2" t="s">
        <v>1938</v>
      </c>
      <c r="B250" s="2" t="s">
        <v>1939</v>
      </c>
      <c r="F250" s="2" t="s">
        <v>1940</v>
      </c>
      <c r="H250" s="2" t="s">
        <v>1939</v>
      </c>
      <c r="J250" s="2" t="s">
        <v>1881</v>
      </c>
      <c r="K250" s="2" t="s">
        <v>1881</v>
      </c>
      <c r="L250" s="2">
        <v>0.0</v>
      </c>
      <c r="M250" s="2" t="s">
        <v>283</v>
      </c>
      <c r="N250" s="2">
        <v>1956.0</v>
      </c>
      <c r="O250" s="2" t="s">
        <v>1941</v>
      </c>
      <c r="P250" s="2" t="s">
        <v>1874</v>
      </c>
      <c r="Q250" s="2" t="s">
        <v>37</v>
      </c>
      <c r="R250" s="2" t="s">
        <v>38</v>
      </c>
      <c r="S250" s="2" t="s">
        <v>39</v>
      </c>
      <c r="T250" s="2">
        <v>19.5361635</v>
      </c>
      <c r="U250" s="2">
        <v>-96.928157</v>
      </c>
      <c r="V250" s="2" t="s">
        <v>1942</v>
      </c>
      <c r="W250" s="2" t="s">
        <v>1943</v>
      </c>
      <c r="AA250" s="2" t="s">
        <v>1944</v>
      </c>
      <c r="AB250" s="2" t="s">
        <v>1709</v>
      </c>
    </row>
    <row r="251" ht="14.25" customHeight="1">
      <c r="A251" s="2" t="s">
        <v>1945</v>
      </c>
      <c r="B251" s="2" t="s">
        <v>1946</v>
      </c>
      <c r="F251" s="2" t="s">
        <v>1947</v>
      </c>
      <c r="H251" s="2" t="s">
        <v>1946</v>
      </c>
      <c r="J251" s="2" t="s">
        <v>1948</v>
      </c>
      <c r="K251" s="2" t="s">
        <v>1948</v>
      </c>
      <c r="L251" s="2">
        <v>0.0</v>
      </c>
      <c r="O251" s="2" t="s">
        <v>1925</v>
      </c>
      <c r="P251" s="2" t="s">
        <v>1874</v>
      </c>
      <c r="Q251" s="2" t="s">
        <v>37</v>
      </c>
      <c r="R251" s="2" t="s">
        <v>38</v>
      </c>
      <c r="S251" s="2" t="s">
        <v>39</v>
      </c>
      <c r="T251" s="2">
        <v>19.5255097</v>
      </c>
      <c r="U251" s="2">
        <v>-96.935044</v>
      </c>
      <c r="V251" s="2" t="s">
        <v>1949</v>
      </c>
      <c r="W251" s="2" t="s">
        <v>1950</v>
      </c>
      <c r="AA251" s="2" t="s">
        <v>1951</v>
      </c>
      <c r="AB251" s="2" t="s">
        <v>1709</v>
      </c>
    </row>
    <row r="252" ht="14.25" customHeight="1">
      <c r="A252" s="2" t="s">
        <v>1952</v>
      </c>
      <c r="B252" s="2" t="s">
        <v>1953</v>
      </c>
      <c r="F252" s="2" t="s">
        <v>1954</v>
      </c>
      <c r="H252" s="2" t="s">
        <v>1953</v>
      </c>
      <c r="J252" s="2" t="s">
        <v>1895</v>
      </c>
      <c r="K252" s="2" t="s">
        <v>1895</v>
      </c>
      <c r="L252" s="2">
        <v>0.0</v>
      </c>
      <c r="M252" s="2" t="s">
        <v>34</v>
      </c>
      <c r="N252" s="2">
        <v>8.0</v>
      </c>
      <c r="O252" s="2" t="s">
        <v>1955</v>
      </c>
      <c r="P252" s="2" t="s">
        <v>1874</v>
      </c>
      <c r="Q252" s="2" t="s">
        <v>37</v>
      </c>
      <c r="R252" s="2" t="s">
        <v>38</v>
      </c>
      <c r="S252" s="2" t="s">
        <v>39</v>
      </c>
      <c r="T252" s="2">
        <v>19.5427148</v>
      </c>
      <c r="U252" s="2">
        <v>-96.9011353</v>
      </c>
      <c r="V252" s="2" t="s">
        <v>1956</v>
      </c>
      <c r="W252" s="2" t="s">
        <v>1957</v>
      </c>
      <c r="AA252" s="2" t="s">
        <v>1958</v>
      </c>
      <c r="AB252" s="2" t="s">
        <v>1512</v>
      </c>
    </row>
    <row r="253" ht="14.25" customHeight="1">
      <c r="A253" s="2" t="s">
        <v>1959</v>
      </c>
      <c r="B253" s="2" t="s">
        <v>1960</v>
      </c>
      <c r="F253" s="2" t="s">
        <v>1961</v>
      </c>
      <c r="H253" s="2" t="s">
        <v>1960</v>
      </c>
      <c r="J253" s="2" t="s">
        <v>1881</v>
      </c>
      <c r="K253" s="2" t="s">
        <v>1881</v>
      </c>
      <c r="L253" s="2">
        <v>0.0</v>
      </c>
      <c r="O253" s="2" t="s">
        <v>1437</v>
      </c>
      <c r="P253" s="2" t="s">
        <v>1874</v>
      </c>
      <c r="Q253" s="2" t="s">
        <v>37</v>
      </c>
      <c r="R253" s="2" t="s">
        <v>38</v>
      </c>
      <c r="S253" s="2" t="s">
        <v>39</v>
      </c>
      <c r="T253" s="2">
        <v>19.5299239</v>
      </c>
      <c r="U253" s="2">
        <v>-96.9347293</v>
      </c>
      <c r="V253" s="2" t="s">
        <v>1962</v>
      </c>
      <c r="W253" s="2" t="s">
        <v>1963</v>
      </c>
      <c r="AA253" s="2" t="s">
        <v>1964</v>
      </c>
      <c r="AB253" s="2" t="s">
        <v>1709</v>
      </c>
    </row>
    <row r="254" ht="14.25" customHeight="1">
      <c r="A254" s="2" t="s">
        <v>1965</v>
      </c>
      <c r="B254" s="2" t="s">
        <v>1966</v>
      </c>
      <c r="F254" s="2" t="s">
        <v>1967</v>
      </c>
      <c r="H254" s="2" t="s">
        <v>1966</v>
      </c>
      <c r="I254" s="3" t="s">
        <v>102</v>
      </c>
      <c r="J254" s="2" t="s">
        <v>1881</v>
      </c>
      <c r="K254" s="2" t="s">
        <v>1881</v>
      </c>
      <c r="L254" s="2">
        <v>0.0</v>
      </c>
      <c r="M254" s="2" t="s">
        <v>283</v>
      </c>
      <c r="N254" s="2">
        <v>4.0</v>
      </c>
      <c r="O254" s="2" t="s">
        <v>1968</v>
      </c>
      <c r="P254" s="2" t="s">
        <v>1874</v>
      </c>
      <c r="Q254" s="2" t="s">
        <v>37</v>
      </c>
      <c r="R254" s="2" t="s">
        <v>38</v>
      </c>
      <c r="S254" s="2" t="s">
        <v>39</v>
      </c>
      <c r="T254" s="2">
        <v>19.5274566</v>
      </c>
      <c r="U254" s="2">
        <v>-96.9163461</v>
      </c>
      <c r="V254" s="2" t="s">
        <v>1969</v>
      </c>
      <c r="W254" s="2" t="s">
        <v>1970</v>
      </c>
      <c r="AA254" s="2" t="s">
        <v>1971</v>
      </c>
      <c r="AB254" s="2" t="s">
        <v>1512</v>
      </c>
    </row>
    <row r="255" ht="14.25" customHeight="1">
      <c r="A255" s="2" t="s">
        <v>1972</v>
      </c>
      <c r="B255" s="2" t="s">
        <v>1973</v>
      </c>
      <c r="F255" s="2" t="s">
        <v>1974</v>
      </c>
      <c r="H255" s="2" t="s">
        <v>1973</v>
      </c>
      <c r="I255" s="3" t="s">
        <v>1975</v>
      </c>
      <c r="J255" s="2" t="s">
        <v>1881</v>
      </c>
      <c r="K255" s="2" t="s">
        <v>1881</v>
      </c>
      <c r="L255" s="2">
        <v>0.0</v>
      </c>
      <c r="M255" s="2" t="s">
        <v>559</v>
      </c>
      <c r="N255" s="2">
        <v>18.0</v>
      </c>
      <c r="O255" s="2" t="s">
        <v>1976</v>
      </c>
      <c r="P255" s="2" t="s">
        <v>1874</v>
      </c>
      <c r="Q255" s="2" t="s">
        <v>37</v>
      </c>
      <c r="R255" s="2" t="s">
        <v>38</v>
      </c>
      <c r="S255" s="2" t="s">
        <v>39</v>
      </c>
      <c r="T255" s="2">
        <v>19.5297167</v>
      </c>
      <c r="U255" s="2">
        <v>-96.9155973</v>
      </c>
      <c r="V255" s="2" t="s">
        <v>1977</v>
      </c>
      <c r="W255" s="2" t="s">
        <v>1978</v>
      </c>
      <c r="AA255" s="2" t="s">
        <v>1979</v>
      </c>
      <c r="AB255" s="2" t="s">
        <v>1709</v>
      </c>
    </row>
    <row r="256" ht="14.25" customHeight="1">
      <c r="A256" s="2" t="s">
        <v>1980</v>
      </c>
      <c r="F256" s="2" t="s">
        <v>1981</v>
      </c>
      <c r="I256" s="3" t="s">
        <v>102</v>
      </c>
      <c r="J256" s="2" t="s">
        <v>1881</v>
      </c>
      <c r="K256" s="2" t="s">
        <v>1881</v>
      </c>
      <c r="L256" s="2">
        <v>0.0</v>
      </c>
      <c r="M256" s="2" t="s">
        <v>1982</v>
      </c>
      <c r="N256" s="2">
        <v>24.0</v>
      </c>
      <c r="P256" s="2" t="s">
        <v>1874</v>
      </c>
      <c r="Q256" s="2" t="s">
        <v>37</v>
      </c>
      <c r="R256" s="2" t="s">
        <v>38</v>
      </c>
      <c r="S256" s="2" t="s">
        <v>39</v>
      </c>
      <c r="T256" s="2">
        <v>19.5116023</v>
      </c>
      <c r="U256" s="2">
        <v>-96.9025045</v>
      </c>
      <c r="V256" s="2" t="s">
        <v>1983</v>
      </c>
      <c r="AA256" s="2" t="s">
        <v>1984</v>
      </c>
      <c r="AB256" s="2" t="s">
        <v>1512</v>
      </c>
    </row>
    <row r="257" ht="14.25" customHeight="1">
      <c r="A257" s="2" t="s">
        <v>1985</v>
      </c>
      <c r="B257" s="2" t="s">
        <v>1986</v>
      </c>
      <c r="F257" s="2" t="s">
        <v>1987</v>
      </c>
      <c r="H257" s="2" t="s">
        <v>1986</v>
      </c>
      <c r="J257" s="2" t="s">
        <v>1881</v>
      </c>
      <c r="K257" s="2" t="s">
        <v>1881</v>
      </c>
      <c r="L257" s="2">
        <v>0.0</v>
      </c>
      <c r="O257" s="2" t="s">
        <v>1988</v>
      </c>
      <c r="P257" s="2" t="s">
        <v>1874</v>
      </c>
      <c r="Q257" s="2" t="s">
        <v>37</v>
      </c>
      <c r="R257" s="2" t="s">
        <v>38</v>
      </c>
      <c r="S257" s="2" t="s">
        <v>39</v>
      </c>
      <c r="T257" s="2">
        <v>19.5397089</v>
      </c>
      <c r="U257" s="2">
        <v>-96.9292018</v>
      </c>
      <c r="V257" s="2" t="s">
        <v>1989</v>
      </c>
      <c r="W257" s="2" t="s">
        <v>1990</v>
      </c>
      <c r="AA257" s="2" t="s">
        <v>1991</v>
      </c>
      <c r="AB257" s="2" t="s">
        <v>1512</v>
      </c>
    </row>
    <row r="258" ht="14.25" customHeight="1">
      <c r="A258" s="2" t="s">
        <v>1992</v>
      </c>
      <c r="B258" s="2" t="s">
        <v>1993</v>
      </c>
      <c r="F258" s="2" t="s">
        <v>1994</v>
      </c>
      <c r="H258" s="2" t="s">
        <v>1993</v>
      </c>
      <c r="I258" s="3" t="s">
        <v>1995</v>
      </c>
      <c r="J258" s="2" t="s">
        <v>1881</v>
      </c>
      <c r="K258" s="2" t="s">
        <v>1881</v>
      </c>
      <c r="L258" s="2">
        <v>0.0</v>
      </c>
      <c r="M258" s="2" t="s">
        <v>283</v>
      </c>
      <c r="N258" s="2">
        <v>1.0</v>
      </c>
      <c r="O258" s="2" t="s">
        <v>1996</v>
      </c>
      <c r="P258" s="2" t="s">
        <v>1874</v>
      </c>
      <c r="Q258" s="2" t="s">
        <v>37</v>
      </c>
      <c r="R258" s="2" t="s">
        <v>38</v>
      </c>
      <c r="S258" s="2" t="s">
        <v>39</v>
      </c>
      <c r="T258" s="2">
        <v>19.5401518</v>
      </c>
      <c r="U258" s="2">
        <v>-96.9339129</v>
      </c>
      <c r="V258" s="2" t="s">
        <v>1997</v>
      </c>
      <c r="W258" s="2" t="s">
        <v>1998</v>
      </c>
      <c r="AA258" s="2" t="s">
        <v>1999</v>
      </c>
      <c r="AB258" s="2" t="s">
        <v>1512</v>
      </c>
    </row>
    <row r="259" ht="14.25" customHeight="1">
      <c r="A259" s="2" t="s">
        <v>2000</v>
      </c>
      <c r="B259" s="2" t="s">
        <v>2001</v>
      </c>
      <c r="F259" s="2" t="s">
        <v>2002</v>
      </c>
      <c r="H259" s="2" t="s">
        <v>2001</v>
      </c>
      <c r="I259" s="3" t="s">
        <v>2003</v>
      </c>
      <c r="J259" s="2" t="s">
        <v>1881</v>
      </c>
      <c r="K259" s="2" t="s">
        <v>1881</v>
      </c>
      <c r="L259" s="2">
        <v>0.0</v>
      </c>
      <c r="M259" s="2" t="s">
        <v>92</v>
      </c>
      <c r="N259" s="2">
        <v>22.0</v>
      </c>
      <c r="O259" s="2" t="s">
        <v>1846</v>
      </c>
      <c r="P259" s="2" t="s">
        <v>1874</v>
      </c>
      <c r="Q259" s="2" t="s">
        <v>37</v>
      </c>
      <c r="R259" s="2" t="s">
        <v>38</v>
      </c>
      <c r="S259" s="2" t="s">
        <v>39</v>
      </c>
      <c r="T259" s="2">
        <v>19.5251272</v>
      </c>
      <c r="U259" s="2">
        <v>-96.9032751</v>
      </c>
      <c r="V259" s="2" t="s">
        <v>2004</v>
      </c>
      <c r="W259" s="2" t="s">
        <v>2005</v>
      </c>
      <c r="AA259" s="2" t="s">
        <v>2006</v>
      </c>
      <c r="AB259" s="2" t="s">
        <v>1512</v>
      </c>
    </row>
    <row r="260" ht="14.25" customHeight="1">
      <c r="A260" s="2" t="s">
        <v>2007</v>
      </c>
      <c r="B260" s="2" t="s">
        <v>2008</v>
      </c>
      <c r="F260" s="2" t="s">
        <v>2009</v>
      </c>
      <c r="H260" s="2" t="s">
        <v>2008</v>
      </c>
      <c r="I260" s="3" t="s">
        <v>2010</v>
      </c>
      <c r="J260" s="2" t="s">
        <v>2011</v>
      </c>
      <c r="K260" s="2" t="s">
        <v>2011</v>
      </c>
      <c r="L260" s="2">
        <v>0.0</v>
      </c>
      <c r="M260" s="2" t="s">
        <v>92</v>
      </c>
      <c r="N260" s="2">
        <v>595.0</v>
      </c>
      <c r="O260" s="2" t="s">
        <v>2012</v>
      </c>
      <c r="P260" s="2" t="s">
        <v>1874</v>
      </c>
      <c r="Q260" s="2" t="s">
        <v>37</v>
      </c>
      <c r="R260" s="2" t="s">
        <v>38</v>
      </c>
      <c r="S260" s="2" t="s">
        <v>39</v>
      </c>
      <c r="T260" s="2">
        <v>19.5288353</v>
      </c>
      <c r="U260" s="2">
        <v>-96.8985853</v>
      </c>
      <c r="V260" s="2" t="s">
        <v>2013</v>
      </c>
      <c r="W260" s="2" t="s">
        <v>2014</v>
      </c>
      <c r="AA260" s="2" t="s">
        <v>2015</v>
      </c>
      <c r="AB260" s="2" t="s">
        <v>1512</v>
      </c>
    </row>
    <row r="261" ht="14.25" customHeight="1">
      <c r="A261" s="2" t="s">
        <v>2016</v>
      </c>
      <c r="B261" s="2" t="s">
        <v>2017</v>
      </c>
      <c r="F261" s="2" t="s">
        <v>2018</v>
      </c>
      <c r="H261" s="2" t="s">
        <v>2017</v>
      </c>
      <c r="I261" s="3" t="s">
        <v>2019</v>
      </c>
      <c r="J261" s="2" t="s">
        <v>1881</v>
      </c>
      <c r="K261" s="2" t="s">
        <v>1881</v>
      </c>
      <c r="L261" s="2">
        <v>0.0</v>
      </c>
      <c r="M261" s="2" t="s">
        <v>92</v>
      </c>
      <c r="N261" s="2">
        <v>6.0</v>
      </c>
      <c r="O261" s="2" t="s">
        <v>2020</v>
      </c>
      <c r="P261" s="2" t="s">
        <v>1874</v>
      </c>
      <c r="Q261" s="2" t="s">
        <v>37</v>
      </c>
      <c r="R261" s="2" t="s">
        <v>38</v>
      </c>
      <c r="S261" s="2" t="s">
        <v>39</v>
      </c>
      <c r="T261" s="2">
        <v>19.5289273</v>
      </c>
      <c r="U261" s="2">
        <v>-96.8933491</v>
      </c>
      <c r="V261" s="2" t="s">
        <v>2021</v>
      </c>
      <c r="W261" s="2" t="s">
        <v>2022</v>
      </c>
      <c r="AA261" s="2" t="s">
        <v>2023</v>
      </c>
      <c r="AB261" s="2" t="s">
        <v>1512</v>
      </c>
    </row>
    <row r="262" ht="14.25" customHeight="1">
      <c r="A262" s="2" t="s">
        <v>2024</v>
      </c>
      <c r="B262" s="2" t="s">
        <v>2025</v>
      </c>
      <c r="F262" s="2" t="s">
        <v>2026</v>
      </c>
      <c r="H262" s="2" t="s">
        <v>2025</v>
      </c>
      <c r="I262" s="3" t="s">
        <v>1910</v>
      </c>
      <c r="J262" s="2" t="s">
        <v>1881</v>
      </c>
      <c r="K262" s="2" t="s">
        <v>1881</v>
      </c>
      <c r="L262" s="2">
        <v>0.0</v>
      </c>
      <c r="M262" s="2" t="s">
        <v>104</v>
      </c>
      <c r="N262" s="2">
        <v>75.0</v>
      </c>
      <c r="O262" s="2" t="s">
        <v>2027</v>
      </c>
      <c r="P262" s="2" t="s">
        <v>1874</v>
      </c>
      <c r="Q262" s="2" t="s">
        <v>37</v>
      </c>
      <c r="R262" s="2" t="s">
        <v>38</v>
      </c>
      <c r="S262" s="2" t="s">
        <v>39</v>
      </c>
      <c r="T262" s="2">
        <v>19.5442586</v>
      </c>
      <c r="U262" s="2">
        <v>-96.9158771</v>
      </c>
      <c r="V262" s="2" t="s">
        <v>2028</v>
      </c>
      <c r="W262" s="2" t="s">
        <v>2029</v>
      </c>
      <c r="AA262" s="2" t="s">
        <v>2030</v>
      </c>
      <c r="AB262" s="2" t="s">
        <v>1512</v>
      </c>
    </row>
    <row r="263" ht="14.25" customHeight="1">
      <c r="A263" s="2" t="s">
        <v>2031</v>
      </c>
      <c r="B263" s="2" t="s">
        <v>2032</v>
      </c>
      <c r="F263" s="2" t="s">
        <v>2033</v>
      </c>
      <c r="H263" s="2" t="s">
        <v>2032</v>
      </c>
      <c r="I263" s="3" t="s">
        <v>2034</v>
      </c>
      <c r="J263" s="2" t="s">
        <v>2035</v>
      </c>
      <c r="K263" s="2" t="s">
        <v>2035</v>
      </c>
      <c r="L263" s="2">
        <v>0.0</v>
      </c>
      <c r="M263" s="2" t="s">
        <v>211</v>
      </c>
      <c r="N263" s="2">
        <v>979.0</v>
      </c>
      <c r="P263" s="2" t="s">
        <v>1874</v>
      </c>
      <c r="Q263" s="2" t="s">
        <v>37</v>
      </c>
      <c r="R263" s="2" t="s">
        <v>38</v>
      </c>
      <c r="S263" s="2" t="s">
        <v>39</v>
      </c>
      <c r="T263" s="2">
        <v>19.5582092</v>
      </c>
      <c r="U263" s="2">
        <v>-96.9292997</v>
      </c>
      <c r="V263" s="2" t="s">
        <v>2036</v>
      </c>
      <c r="W263" s="2" t="s">
        <v>2037</v>
      </c>
      <c r="AA263" s="2" t="s">
        <v>2038</v>
      </c>
      <c r="AB263" s="2" t="s">
        <v>1512</v>
      </c>
    </row>
    <row r="264" ht="14.25" customHeight="1">
      <c r="A264" s="2" t="s">
        <v>1768</v>
      </c>
      <c r="B264" s="2" t="s">
        <v>1769</v>
      </c>
      <c r="F264" s="2" t="s">
        <v>1770</v>
      </c>
      <c r="H264" s="2" t="s">
        <v>1769</v>
      </c>
      <c r="J264" s="2" t="s">
        <v>1506</v>
      </c>
      <c r="K264" s="2" t="s">
        <v>1506</v>
      </c>
      <c r="L264" s="2">
        <v>0.0</v>
      </c>
      <c r="P264" s="2" t="s">
        <v>1874</v>
      </c>
      <c r="Q264" s="2" t="s">
        <v>37</v>
      </c>
      <c r="R264" s="2" t="s">
        <v>38</v>
      </c>
      <c r="S264" s="2" t="s">
        <v>39</v>
      </c>
      <c r="T264" s="2">
        <v>19.5280968</v>
      </c>
      <c r="U264" s="2">
        <v>-96.9269872</v>
      </c>
      <c r="V264" s="2" t="s">
        <v>2039</v>
      </c>
      <c r="W264" s="2" t="s">
        <v>1772</v>
      </c>
      <c r="AA264" s="2" t="s">
        <v>2040</v>
      </c>
      <c r="AB264" s="2" t="s">
        <v>1709</v>
      </c>
    </row>
    <row r="265" ht="14.25" customHeight="1">
      <c r="A265" s="2" t="s">
        <v>2041</v>
      </c>
      <c r="B265" s="2" t="s">
        <v>2042</v>
      </c>
      <c r="F265" s="2" t="s">
        <v>2043</v>
      </c>
      <c r="H265" s="2" t="s">
        <v>2042</v>
      </c>
      <c r="I265" s="3" t="s">
        <v>2044</v>
      </c>
      <c r="J265" s="2" t="s">
        <v>1881</v>
      </c>
      <c r="K265" s="2" t="s">
        <v>1881</v>
      </c>
      <c r="L265" s="2">
        <v>0.0</v>
      </c>
      <c r="M265" s="2" t="s">
        <v>1982</v>
      </c>
      <c r="N265" s="2">
        <v>42.0</v>
      </c>
      <c r="O265" s="2" t="s">
        <v>1865</v>
      </c>
      <c r="P265" s="2" t="s">
        <v>1874</v>
      </c>
      <c r="Q265" s="2" t="s">
        <v>37</v>
      </c>
      <c r="R265" s="2" t="s">
        <v>38</v>
      </c>
      <c r="S265" s="2" t="s">
        <v>39</v>
      </c>
      <c r="T265" s="2">
        <v>19.5398097</v>
      </c>
      <c r="U265" s="2">
        <v>-96.9255398</v>
      </c>
      <c r="V265" s="2" t="s">
        <v>2045</v>
      </c>
      <c r="W265" s="2" t="s">
        <v>2046</v>
      </c>
      <c r="AA265" s="2" t="s">
        <v>2047</v>
      </c>
      <c r="AB265" s="2" t="s">
        <v>1709</v>
      </c>
    </row>
    <row r="266" ht="14.25" customHeight="1">
      <c r="A266" s="2" t="s">
        <v>2048</v>
      </c>
      <c r="B266" s="2" t="s">
        <v>2049</v>
      </c>
      <c r="F266" s="2" t="s">
        <v>2050</v>
      </c>
      <c r="H266" s="2" t="s">
        <v>2049</v>
      </c>
      <c r="I266" s="3" t="s">
        <v>2051</v>
      </c>
      <c r="J266" s="2" t="s">
        <v>2052</v>
      </c>
      <c r="K266" s="2" t="s">
        <v>2052</v>
      </c>
      <c r="L266" s="2">
        <v>0.0</v>
      </c>
      <c r="M266" s="2" t="s">
        <v>34</v>
      </c>
      <c r="N266" s="2">
        <v>34.0</v>
      </c>
      <c r="O266" s="2" t="s">
        <v>2053</v>
      </c>
      <c r="P266" s="2" t="s">
        <v>1874</v>
      </c>
      <c r="Q266" s="2" t="s">
        <v>37</v>
      </c>
      <c r="R266" s="2" t="s">
        <v>38</v>
      </c>
      <c r="S266" s="2" t="s">
        <v>39</v>
      </c>
      <c r="T266" s="2">
        <v>19.5351971</v>
      </c>
      <c r="U266" s="2">
        <v>-96.9319626</v>
      </c>
      <c r="V266" s="2" t="s">
        <v>2054</v>
      </c>
      <c r="W266" s="2" t="s">
        <v>2055</v>
      </c>
      <c r="AA266" s="2" t="s">
        <v>2056</v>
      </c>
      <c r="AB266" s="2" t="s">
        <v>1512</v>
      </c>
    </row>
    <row r="267" ht="14.25" customHeight="1">
      <c r="A267" s="2" t="s">
        <v>2057</v>
      </c>
      <c r="B267" s="2" t="s">
        <v>2058</v>
      </c>
      <c r="F267" s="2" t="s">
        <v>2059</v>
      </c>
      <c r="H267" s="2" t="s">
        <v>2058</v>
      </c>
      <c r="J267" s="2" t="s">
        <v>1881</v>
      </c>
      <c r="K267" s="2" t="s">
        <v>1881</v>
      </c>
      <c r="L267" s="2">
        <v>0.0</v>
      </c>
      <c r="P267" s="2" t="s">
        <v>1874</v>
      </c>
      <c r="Q267" s="2" t="s">
        <v>37</v>
      </c>
      <c r="R267" s="2" t="s">
        <v>38</v>
      </c>
      <c r="S267" s="2" t="s">
        <v>39</v>
      </c>
      <c r="T267" s="2">
        <v>19.5310293</v>
      </c>
      <c r="U267" s="2">
        <v>-96.9270039</v>
      </c>
      <c r="V267" s="2" t="s">
        <v>2060</v>
      </c>
      <c r="W267" s="2" t="s">
        <v>2061</v>
      </c>
      <c r="AA267" s="2" t="s">
        <v>2062</v>
      </c>
      <c r="AB267" s="2" t="s">
        <v>1709</v>
      </c>
    </row>
    <row r="268" ht="14.25" customHeight="1">
      <c r="A268" s="2" t="s">
        <v>2063</v>
      </c>
      <c r="B268" s="2" t="s">
        <v>2064</v>
      </c>
      <c r="F268" s="2" t="s">
        <v>2065</v>
      </c>
      <c r="H268" s="2" t="s">
        <v>2064</v>
      </c>
      <c r="J268" s="2" t="s">
        <v>1881</v>
      </c>
      <c r="K268" s="2" t="s">
        <v>1881</v>
      </c>
      <c r="L268" s="2">
        <v>0.0</v>
      </c>
      <c r="M268" s="2" t="s">
        <v>58</v>
      </c>
      <c r="N268" s="2">
        <v>14.0</v>
      </c>
      <c r="O268" s="2" t="s">
        <v>1825</v>
      </c>
      <c r="P268" s="2" t="s">
        <v>1874</v>
      </c>
      <c r="Q268" s="2" t="s">
        <v>37</v>
      </c>
      <c r="R268" s="2" t="s">
        <v>38</v>
      </c>
      <c r="S268" s="2" t="s">
        <v>39</v>
      </c>
      <c r="T268" s="2">
        <v>19.5369119</v>
      </c>
      <c r="U268" s="2">
        <v>-96.9298802</v>
      </c>
      <c r="V268" s="2" t="s">
        <v>2066</v>
      </c>
      <c r="W268" s="2" t="s">
        <v>2067</v>
      </c>
      <c r="AA268" s="2" t="s">
        <v>2068</v>
      </c>
      <c r="AB268" s="2" t="s">
        <v>1512</v>
      </c>
    </row>
    <row r="269" ht="14.25" customHeight="1">
      <c r="A269" s="2" t="s">
        <v>2069</v>
      </c>
      <c r="B269" s="2" t="s">
        <v>2070</v>
      </c>
      <c r="F269" s="2" t="s">
        <v>2071</v>
      </c>
      <c r="H269" s="2" t="s">
        <v>2070</v>
      </c>
      <c r="J269" s="2" t="s">
        <v>1881</v>
      </c>
      <c r="K269" s="2" t="s">
        <v>1881</v>
      </c>
      <c r="L269" s="2">
        <v>0.0</v>
      </c>
      <c r="M269" s="2" t="s">
        <v>1801</v>
      </c>
      <c r="N269" s="2">
        <v>2.0</v>
      </c>
      <c r="O269" s="2" t="s">
        <v>2072</v>
      </c>
      <c r="P269" s="2" t="s">
        <v>1874</v>
      </c>
      <c r="Q269" s="2" t="s">
        <v>37</v>
      </c>
      <c r="R269" s="2" t="s">
        <v>38</v>
      </c>
      <c r="S269" s="2" t="s">
        <v>39</v>
      </c>
      <c r="T269" s="2">
        <v>19.5273734</v>
      </c>
      <c r="U269" s="2">
        <v>-96.9233364</v>
      </c>
      <c r="V269" s="2" t="s">
        <v>2073</v>
      </c>
      <c r="W269" s="2" t="s">
        <v>2074</v>
      </c>
      <c r="AA269" s="2" t="s">
        <v>2075</v>
      </c>
      <c r="AB269" s="2" t="s">
        <v>1709</v>
      </c>
    </row>
    <row r="270" ht="14.25" customHeight="1">
      <c r="A270" s="2" t="s">
        <v>2076</v>
      </c>
      <c r="B270" s="2" t="s">
        <v>2077</v>
      </c>
      <c r="F270" s="2" t="s">
        <v>2078</v>
      </c>
      <c r="H270" s="2" t="s">
        <v>2077</v>
      </c>
      <c r="I270" s="3" t="s">
        <v>2079</v>
      </c>
      <c r="J270" s="2" t="s">
        <v>2080</v>
      </c>
      <c r="K270" s="2" t="s">
        <v>2080</v>
      </c>
      <c r="L270" s="2">
        <v>0.0</v>
      </c>
      <c r="M270" s="2" t="s">
        <v>559</v>
      </c>
      <c r="N270" s="2">
        <v>170.0</v>
      </c>
      <c r="O270" s="2" t="s">
        <v>2081</v>
      </c>
      <c r="P270" s="2" t="s">
        <v>1874</v>
      </c>
      <c r="Q270" s="2" t="s">
        <v>37</v>
      </c>
      <c r="R270" s="2" t="s">
        <v>38</v>
      </c>
      <c r="S270" s="2" t="s">
        <v>39</v>
      </c>
      <c r="T270" s="2">
        <v>19.534696</v>
      </c>
      <c r="U270" s="2">
        <v>-96.9331055</v>
      </c>
      <c r="V270" s="2" t="s">
        <v>2082</v>
      </c>
      <c r="W270" s="2" t="s">
        <v>2083</v>
      </c>
      <c r="AA270" s="2" t="s">
        <v>2084</v>
      </c>
      <c r="AB270" s="2" t="s">
        <v>1709</v>
      </c>
    </row>
    <row r="271" ht="14.25" customHeight="1">
      <c r="A271" s="2" t="s">
        <v>2085</v>
      </c>
      <c r="B271" s="2" t="s">
        <v>2086</v>
      </c>
      <c r="F271" s="2" t="s">
        <v>2087</v>
      </c>
      <c r="H271" s="2" t="s">
        <v>2086</v>
      </c>
      <c r="I271" s="3" t="s">
        <v>2088</v>
      </c>
      <c r="J271" s="2" t="s">
        <v>1918</v>
      </c>
      <c r="K271" s="2" t="s">
        <v>1918</v>
      </c>
      <c r="L271" s="2">
        <v>0.0</v>
      </c>
      <c r="M271" s="2" t="s">
        <v>58</v>
      </c>
      <c r="N271" s="2">
        <v>14.0</v>
      </c>
      <c r="P271" s="2" t="s">
        <v>1874</v>
      </c>
      <c r="Q271" s="2" t="s">
        <v>37</v>
      </c>
      <c r="R271" s="2" t="s">
        <v>38</v>
      </c>
      <c r="S271" s="2" t="s">
        <v>39</v>
      </c>
      <c r="T271" s="2">
        <v>19.5276131</v>
      </c>
      <c r="U271" s="2">
        <v>-96.9040479</v>
      </c>
      <c r="V271" s="2" t="s">
        <v>2089</v>
      </c>
      <c r="W271" s="2" t="s">
        <v>2090</v>
      </c>
      <c r="AA271" s="2" t="s">
        <v>2091</v>
      </c>
      <c r="AB271" s="2" t="s">
        <v>1512</v>
      </c>
    </row>
    <row r="272" ht="14.25" customHeight="1">
      <c r="A272" s="2" t="s">
        <v>2092</v>
      </c>
      <c r="B272" s="2" t="s">
        <v>2093</v>
      </c>
      <c r="F272" s="2" t="s">
        <v>2094</v>
      </c>
      <c r="H272" s="2" t="s">
        <v>2093</v>
      </c>
      <c r="J272" s="2" t="s">
        <v>1881</v>
      </c>
      <c r="K272" s="2" t="s">
        <v>1881</v>
      </c>
      <c r="L272" s="2">
        <v>0.0</v>
      </c>
      <c r="M272" s="2" t="s">
        <v>283</v>
      </c>
      <c r="N272" s="2">
        <v>1.0</v>
      </c>
      <c r="P272" s="2" t="s">
        <v>1874</v>
      </c>
      <c r="Q272" s="2" t="s">
        <v>37</v>
      </c>
      <c r="R272" s="2" t="s">
        <v>38</v>
      </c>
      <c r="S272" s="2" t="s">
        <v>39</v>
      </c>
      <c r="T272" s="2">
        <v>19.5265669</v>
      </c>
      <c r="U272" s="2">
        <v>-96.9167228</v>
      </c>
      <c r="V272" s="2" t="s">
        <v>2095</v>
      </c>
      <c r="W272" s="2" t="s">
        <v>2096</v>
      </c>
      <c r="AA272" s="2" t="s">
        <v>2097</v>
      </c>
      <c r="AB272" s="2" t="s">
        <v>1709</v>
      </c>
    </row>
    <row r="273" ht="14.25" customHeight="1">
      <c r="A273" s="2" t="s">
        <v>2098</v>
      </c>
      <c r="B273" s="2" t="s">
        <v>2099</v>
      </c>
      <c r="F273" s="2" t="s">
        <v>2100</v>
      </c>
      <c r="H273" s="2" t="s">
        <v>2099</v>
      </c>
      <c r="J273" s="2" t="s">
        <v>1881</v>
      </c>
      <c r="K273" s="2" t="s">
        <v>1881</v>
      </c>
      <c r="L273" s="2">
        <v>0.0</v>
      </c>
      <c r="O273" s="2" t="s">
        <v>2101</v>
      </c>
      <c r="P273" s="2" t="s">
        <v>1874</v>
      </c>
      <c r="Q273" s="2" t="s">
        <v>37</v>
      </c>
      <c r="R273" s="2" t="s">
        <v>38</v>
      </c>
      <c r="S273" s="2" t="s">
        <v>39</v>
      </c>
      <c r="T273" s="2">
        <v>19.5272182</v>
      </c>
      <c r="U273" s="2">
        <v>-96.9207129</v>
      </c>
      <c r="V273" s="2" t="s">
        <v>2102</v>
      </c>
      <c r="W273" s="2" t="s">
        <v>611</v>
      </c>
      <c r="AA273" s="2" t="s">
        <v>2103</v>
      </c>
      <c r="AB273" s="2" t="s">
        <v>1709</v>
      </c>
    </row>
    <row r="274" ht="14.25" customHeight="1">
      <c r="A274" s="2" t="s">
        <v>2104</v>
      </c>
      <c r="B274" s="2" t="s">
        <v>2105</v>
      </c>
      <c r="F274" s="2" t="s">
        <v>2106</v>
      </c>
      <c r="H274" s="2" t="s">
        <v>2105</v>
      </c>
      <c r="J274" s="2" t="s">
        <v>1881</v>
      </c>
      <c r="K274" s="2" t="s">
        <v>1881</v>
      </c>
      <c r="L274" s="2">
        <v>0.0</v>
      </c>
      <c r="P274" s="2" t="s">
        <v>1874</v>
      </c>
      <c r="Q274" s="2" t="s">
        <v>37</v>
      </c>
      <c r="R274" s="2" t="s">
        <v>38</v>
      </c>
      <c r="S274" s="2" t="s">
        <v>39</v>
      </c>
      <c r="T274" s="2">
        <v>19.5444277</v>
      </c>
      <c r="U274" s="2">
        <v>-96.9335981</v>
      </c>
      <c r="V274" s="2" t="s">
        <v>2107</v>
      </c>
      <c r="W274" s="2" t="s">
        <v>2108</v>
      </c>
      <c r="AA274" s="2" t="s">
        <v>2109</v>
      </c>
      <c r="AB274" s="2" t="s">
        <v>1709</v>
      </c>
    </row>
    <row r="275" ht="14.25" customHeight="1">
      <c r="A275" s="2" t="s">
        <v>2110</v>
      </c>
      <c r="B275" s="2" t="s">
        <v>2111</v>
      </c>
      <c r="F275" s="2" t="s">
        <v>2112</v>
      </c>
      <c r="H275" s="2" t="s">
        <v>2111</v>
      </c>
      <c r="J275" s="2" t="s">
        <v>1881</v>
      </c>
      <c r="K275" s="2" t="s">
        <v>1881</v>
      </c>
      <c r="L275" s="2">
        <v>0.0</v>
      </c>
      <c r="M275" s="2" t="s">
        <v>283</v>
      </c>
      <c r="N275" s="2">
        <v>4.0</v>
      </c>
      <c r="O275" s="2" t="s">
        <v>2113</v>
      </c>
      <c r="P275" s="2" t="s">
        <v>1874</v>
      </c>
      <c r="Q275" s="2" t="s">
        <v>37</v>
      </c>
      <c r="R275" s="2" t="s">
        <v>38</v>
      </c>
      <c r="S275" s="2" t="s">
        <v>39</v>
      </c>
      <c r="T275" s="2">
        <v>19.5339047</v>
      </c>
      <c r="U275" s="2">
        <v>-96.9336798</v>
      </c>
      <c r="V275" s="2" t="s">
        <v>2114</v>
      </c>
      <c r="W275" s="2" t="s">
        <v>2115</v>
      </c>
      <c r="AA275" s="2" t="s">
        <v>2116</v>
      </c>
      <c r="AB275" s="2" t="s">
        <v>1709</v>
      </c>
    </row>
    <row r="276" ht="14.25" customHeight="1">
      <c r="A276" s="2" t="s">
        <v>2117</v>
      </c>
      <c r="B276" s="2" t="s">
        <v>2118</v>
      </c>
      <c r="F276" s="2" t="s">
        <v>2119</v>
      </c>
      <c r="H276" s="2" t="s">
        <v>2118</v>
      </c>
      <c r="J276" s="2" t="s">
        <v>1881</v>
      </c>
      <c r="K276" s="2" t="s">
        <v>1881</v>
      </c>
      <c r="L276" s="2">
        <v>0.0</v>
      </c>
      <c r="O276" s="2" t="s">
        <v>1403</v>
      </c>
      <c r="P276" s="2" t="s">
        <v>1874</v>
      </c>
      <c r="Q276" s="2" t="s">
        <v>37</v>
      </c>
      <c r="R276" s="2" t="s">
        <v>38</v>
      </c>
      <c r="S276" s="2" t="s">
        <v>39</v>
      </c>
      <c r="T276" s="2">
        <v>19.5281132</v>
      </c>
      <c r="U276" s="2">
        <v>-96.9168151</v>
      </c>
      <c r="V276" s="2" t="s">
        <v>2120</v>
      </c>
      <c r="W276" s="2" t="s">
        <v>2121</v>
      </c>
      <c r="AA276" s="2" t="s">
        <v>2122</v>
      </c>
      <c r="AB276" s="2" t="s">
        <v>1709</v>
      </c>
    </row>
    <row r="277" ht="14.25" customHeight="1">
      <c r="A277" s="2" t="s">
        <v>2123</v>
      </c>
      <c r="B277" s="2" t="s">
        <v>2124</v>
      </c>
      <c r="F277" s="2" t="s">
        <v>2125</v>
      </c>
      <c r="H277" s="2" t="s">
        <v>2124</v>
      </c>
      <c r="I277" s="3" t="s">
        <v>2126</v>
      </c>
      <c r="J277" s="2" t="s">
        <v>1881</v>
      </c>
      <c r="K277" s="2" t="s">
        <v>1881</v>
      </c>
      <c r="L277" s="2">
        <v>0.0</v>
      </c>
      <c r="M277" s="2" t="s">
        <v>58</v>
      </c>
      <c r="N277" s="2">
        <v>12.0</v>
      </c>
      <c r="P277" s="2" t="s">
        <v>1874</v>
      </c>
      <c r="Q277" s="2" t="s">
        <v>37</v>
      </c>
      <c r="R277" s="2" t="s">
        <v>38</v>
      </c>
      <c r="S277" s="2" t="s">
        <v>39</v>
      </c>
      <c r="T277" s="2">
        <v>19.5473684</v>
      </c>
      <c r="U277" s="2">
        <v>-96.9299505</v>
      </c>
      <c r="V277" s="2" t="s">
        <v>2127</v>
      </c>
      <c r="W277" s="2" t="s">
        <v>2128</v>
      </c>
      <c r="AA277" s="2" t="s">
        <v>2129</v>
      </c>
      <c r="AB277" s="2" t="s">
        <v>1512</v>
      </c>
    </row>
    <row r="278" ht="14.25" customHeight="1">
      <c r="A278" s="2" t="s">
        <v>2130</v>
      </c>
      <c r="B278" s="2" t="s">
        <v>2131</v>
      </c>
      <c r="F278" s="2" t="s">
        <v>2132</v>
      </c>
      <c r="H278" s="2" t="s">
        <v>2131</v>
      </c>
      <c r="I278" s="3" t="s">
        <v>2133</v>
      </c>
      <c r="J278" s="2" t="s">
        <v>1881</v>
      </c>
      <c r="K278" s="2" t="s">
        <v>1881</v>
      </c>
      <c r="L278" s="2">
        <v>0.0</v>
      </c>
      <c r="M278" s="2" t="s">
        <v>34</v>
      </c>
      <c r="N278" s="2">
        <v>5.0</v>
      </c>
      <c r="O278" s="2" t="s">
        <v>2134</v>
      </c>
      <c r="P278" s="2" t="s">
        <v>1874</v>
      </c>
      <c r="Q278" s="2" t="s">
        <v>37</v>
      </c>
      <c r="R278" s="2" t="s">
        <v>38</v>
      </c>
      <c r="S278" s="2" t="s">
        <v>39</v>
      </c>
      <c r="T278" s="2">
        <v>19.5398097</v>
      </c>
      <c r="U278" s="2">
        <v>-96.9255398</v>
      </c>
      <c r="V278" s="2" t="s">
        <v>2135</v>
      </c>
      <c r="W278" s="2" t="s">
        <v>2046</v>
      </c>
      <c r="AA278" s="2" t="s">
        <v>2136</v>
      </c>
      <c r="AB278" s="2" t="s">
        <v>1512</v>
      </c>
    </row>
    <row r="279" ht="14.25" customHeight="1">
      <c r="A279" s="2" t="s">
        <v>2137</v>
      </c>
      <c r="B279" s="2" t="s">
        <v>2138</v>
      </c>
      <c r="F279" s="2" t="s">
        <v>2139</v>
      </c>
      <c r="H279" s="2" t="s">
        <v>2138</v>
      </c>
      <c r="I279" s="3" t="s">
        <v>2140</v>
      </c>
      <c r="J279" s="2" t="s">
        <v>1881</v>
      </c>
      <c r="K279" s="2" t="s">
        <v>1881</v>
      </c>
      <c r="L279" s="2">
        <v>0.0</v>
      </c>
      <c r="M279" s="2" t="s">
        <v>283</v>
      </c>
      <c r="N279" s="2">
        <v>8.0</v>
      </c>
      <c r="O279" s="2" t="s">
        <v>2027</v>
      </c>
      <c r="P279" s="2" t="s">
        <v>1874</v>
      </c>
      <c r="Q279" s="2" t="s">
        <v>37</v>
      </c>
      <c r="R279" s="2" t="s">
        <v>38</v>
      </c>
      <c r="S279" s="2" t="s">
        <v>39</v>
      </c>
      <c r="T279" s="2">
        <v>19.5398226</v>
      </c>
      <c r="U279" s="2">
        <v>-96.9196154</v>
      </c>
      <c r="V279" s="2" t="s">
        <v>2141</v>
      </c>
      <c r="W279" s="2" t="s">
        <v>2142</v>
      </c>
      <c r="AA279" s="2" t="s">
        <v>2143</v>
      </c>
      <c r="AB279" s="2" t="s">
        <v>1512</v>
      </c>
    </row>
    <row r="280" ht="14.25" customHeight="1">
      <c r="A280" s="2" t="s">
        <v>2144</v>
      </c>
      <c r="B280" s="2" t="s">
        <v>2145</v>
      </c>
      <c r="F280" s="2" t="s">
        <v>2146</v>
      </c>
      <c r="H280" s="2" t="s">
        <v>2145</v>
      </c>
      <c r="J280" s="2" t="s">
        <v>2147</v>
      </c>
      <c r="K280" s="2" t="s">
        <v>2147</v>
      </c>
      <c r="L280" s="2">
        <v>0.0</v>
      </c>
      <c r="M280" s="2" t="s">
        <v>1801</v>
      </c>
      <c r="N280" s="2">
        <v>1.0</v>
      </c>
      <c r="P280" s="2" t="s">
        <v>1874</v>
      </c>
      <c r="Q280" s="2" t="s">
        <v>37</v>
      </c>
      <c r="R280" s="2" t="s">
        <v>38</v>
      </c>
      <c r="S280" s="2" t="s">
        <v>39</v>
      </c>
      <c r="T280" s="2">
        <v>19.5434874</v>
      </c>
      <c r="U280" s="2">
        <v>-96.9145266</v>
      </c>
      <c r="V280" s="2" t="s">
        <v>2148</v>
      </c>
      <c r="AA280" s="2" t="s">
        <v>2149</v>
      </c>
      <c r="AB280" s="2" t="s">
        <v>1709</v>
      </c>
    </row>
    <row r="281" ht="14.25" customHeight="1">
      <c r="A281" s="2" t="s">
        <v>2150</v>
      </c>
      <c r="B281" s="2" t="s">
        <v>2151</v>
      </c>
      <c r="F281" s="2" t="s">
        <v>2152</v>
      </c>
      <c r="H281" s="2" t="s">
        <v>2151</v>
      </c>
      <c r="J281" s="2" t="s">
        <v>1881</v>
      </c>
      <c r="K281" s="2" t="s">
        <v>1881</v>
      </c>
      <c r="L281" s="2">
        <v>0.0</v>
      </c>
      <c r="M281" s="2" t="s">
        <v>283</v>
      </c>
      <c r="N281" s="2">
        <v>1.0</v>
      </c>
      <c r="O281" s="2" t="s">
        <v>1846</v>
      </c>
      <c r="P281" s="2" t="s">
        <v>1874</v>
      </c>
      <c r="Q281" s="2" t="s">
        <v>37</v>
      </c>
      <c r="R281" s="2" t="s">
        <v>38</v>
      </c>
      <c r="S281" s="2" t="s">
        <v>39</v>
      </c>
      <c r="T281" s="2">
        <v>19.5294925</v>
      </c>
      <c r="U281" s="2">
        <v>-96.9345537</v>
      </c>
      <c r="V281" s="2" t="s">
        <v>2153</v>
      </c>
      <c r="W281" s="2" t="s">
        <v>2154</v>
      </c>
      <c r="AA281" s="2" t="s">
        <v>2155</v>
      </c>
      <c r="AB281" s="2" t="s">
        <v>1709</v>
      </c>
    </row>
    <row r="282" ht="14.25" customHeight="1">
      <c r="A282" s="2" t="s">
        <v>2156</v>
      </c>
      <c r="B282" s="2" t="s">
        <v>2157</v>
      </c>
      <c r="F282" s="2" t="s">
        <v>2158</v>
      </c>
      <c r="H282" s="2" t="s">
        <v>2157</v>
      </c>
      <c r="J282" s="2" t="s">
        <v>1881</v>
      </c>
      <c r="K282" s="2" t="s">
        <v>1881</v>
      </c>
      <c r="L282" s="2">
        <v>0.0</v>
      </c>
      <c r="M282" s="2" t="s">
        <v>283</v>
      </c>
      <c r="N282" s="2">
        <v>12.0</v>
      </c>
      <c r="P282" s="2" t="s">
        <v>1874</v>
      </c>
      <c r="Q282" s="2" t="s">
        <v>37</v>
      </c>
      <c r="R282" s="2" t="s">
        <v>38</v>
      </c>
      <c r="S282" s="2" t="s">
        <v>39</v>
      </c>
      <c r="T282" s="2">
        <v>19.533982</v>
      </c>
      <c r="U282" s="2">
        <v>-96.92047</v>
      </c>
      <c r="V282" s="2" t="s">
        <v>2159</v>
      </c>
      <c r="W282" s="2" t="s">
        <v>2160</v>
      </c>
      <c r="AA282" s="2" t="s">
        <v>2161</v>
      </c>
      <c r="AB282" s="2" t="s">
        <v>1709</v>
      </c>
    </row>
    <row r="283" ht="14.25" customHeight="1">
      <c r="A283" s="2" t="s">
        <v>2162</v>
      </c>
      <c r="B283" s="2" t="s">
        <v>2163</v>
      </c>
      <c r="F283" s="2" t="s">
        <v>2164</v>
      </c>
      <c r="H283" s="2" t="s">
        <v>2163</v>
      </c>
      <c r="J283" s="2" t="s">
        <v>1881</v>
      </c>
      <c r="K283" s="2" t="s">
        <v>1881</v>
      </c>
      <c r="L283" s="2">
        <v>0.0</v>
      </c>
      <c r="M283" s="2" t="s">
        <v>211</v>
      </c>
      <c r="N283" s="2">
        <v>16.0</v>
      </c>
      <c r="O283" s="2" t="s">
        <v>1825</v>
      </c>
      <c r="P283" s="2" t="s">
        <v>1874</v>
      </c>
      <c r="Q283" s="2" t="s">
        <v>37</v>
      </c>
      <c r="R283" s="2" t="s">
        <v>38</v>
      </c>
      <c r="S283" s="2" t="s">
        <v>39</v>
      </c>
      <c r="T283" s="2">
        <v>19.5257103</v>
      </c>
      <c r="U283" s="2">
        <v>-96.9169631</v>
      </c>
      <c r="V283" s="2" t="s">
        <v>2165</v>
      </c>
      <c r="W283" s="2" t="s">
        <v>2166</v>
      </c>
      <c r="AA283" s="2" t="s">
        <v>2167</v>
      </c>
      <c r="AB283" s="2" t="s">
        <v>1709</v>
      </c>
    </row>
    <row r="284" ht="14.25" customHeight="1">
      <c r="A284" s="2" t="s">
        <v>2168</v>
      </c>
      <c r="B284" s="2" t="s">
        <v>2169</v>
      </c>
      <c r="F284" s="2" t="s">
        <v>2170</v>
      </c>
      <c r="H284" s="2" t="s">
        <v>2169</v>
      </c>
      <c r="I284" s="3" t="s">
        <v>2171</v>
      </c>
      <c r="J284" s="2" t="s">
        <v>2172</v>
      </c>
      <c r="K284" s="2" t="s">
        <v>2172</v>
      </c>
      <c r="L284" s="2">
        <v>0.0</v>
      </c>
      <c r="M284" s="2" t="s">
        <v>48</v>
      </c>
      <c r="N284" s="2">
        <v>1133.0</v>
      </c>
      <c r="O284" s="2" t="s">
        <v>2173</v>
      </c>
      <c r="P284" s="2" t="s">
        <v>1874</v>
      </c>
      <c r="Q284" s="2" t="s">
        <v>37</v>
      </c>
      <c r="R284" s="2" t="s">
        <v>38</v>
      </c>
      <c r="S284" s="2" t="s">
        <v>39</v>
      </c>
      <c r="T284" s="2">
        <v>19.5261293</v>
      </c>
      <c r="U284" s="2">
        <v>-96.8971413</v>
      </c>
      <c r="V284" s="2" t="s">
        <v>2174</v>
      </c>
      <c r="W284" s="2" t="s">
        <v>2175</v>
      </c>
      <c r="AA284" s="2" t="s">
        <v>2176</v>
      </c>
      <c r="AB284" s="2" t="s">
        <v>1512</v>
      </c>
    </row>
    <row r="285" ht="14.25" customHeight="1">
      <c r="A285" s="2" t="s">
        <v>2177</v>
      </c>
      <c r="B285" s="2" t="s">
        <v>2178</v>
      </c>
      <c r="F285" s="2" t="s">
        <v>2179</v>
      </c>
      <c r="H285" s="2" t="s">
        <v>2178</v>
      </c>
      <c r="I285" s="3" t="s">
        <v>2180</v>
      </c>
      <c r="J285" s="2" t="s">
        <v>2181</v>
      </c>
      <c r="K285" s="2" t="s">
        <v>2181</v>
      </c>
      <c r="L285" s="2">
        <v>0.0</v>
      </c>
      <c r="M285" s="2" t="s">
        <v>58</v>
      </c>
      <c r="N285" s="2">
        <v>786.0</v>
      </c>
      <c r="O285" s="2" t="s">
        <v>2182</v>
      </c>
      <c r="P285" s="2" t="s">
        <v>1874</v>
      </c>
      <c r="Q285" s="2" t="s">
        <v>37</v>
      </c>
      <c r="R285" s="2" t="s">
        <v>38</v>
      </c>
      <c r="S285" s="2" t="s">
        <v>39</v>
      </c>
      <c r="T285" s="2">
        <v>19.5150229</v>
      </c>
      <c r="U285" s="2">
        <v>-96.8800197</v>
      </c>
      <c r="V285" s="2" t="s">
        <v>2183</v>
      </c>
      <c r="W285" s="2" t="s">
        <v>2184</v>
      </c>
      <c r="AA285" s="2" t="s">
        <v>2185</v>
      </c>
      <c r="AB285" s="2" t="s">
        <v>1512</v>
      </c>
    </row>
    <row r="286" ht="14.25" customHeight="1">
      <c r="A286" s="2" t="s">
        <v>2186</v>
      </c>
      <c r="B286" s="2" t="s">
        <v>2187</v>
      </c>
      <c r="F286" s="2" t="s">
        <v>2188</v>
      </c>
      <c r="H286" s="2" t="s">
        <v>2187</v>
      </c>
      <c r="J286" s="2" t="s">
        <v>2147</v>
      </c>
      <c r="K286" s="2" t="s">
        <v>2147</v>
      </c>
      <c r="L286" s="2">
        <v>0.0</v>
      </c>
      <c r="M286" s="2" t="s">
        <v>283</v>
      </c>
      <c r="N286" s="2">
        <v>1.0</v>
      </c>
      <c r="P286" s="2" t="s">
        <v>1874</v>
      </c>
      <c r="Q286" s="2" t="s">
        <v>37</v>
      </c>
      <c r="R286" s="2" t="s">
        <v>38</v>
      </c>
      <c r="S286" s="2" t="s">
        <v>39</v>
      </c>
      <c r="T286" s="2">
        <v>19.5253256</v>
      </c>
      <c r="U286" s="2">
        <v>-96.9017911</v>
      </c>
      <c r="V286" s="2" t="s">
        <v>2189</v>
      </c>
      <c r="W286" s="2" t="s">
        <v>2190</v>
      </c>
      <c r="AA286" s="2" t="s">
        <v>2191</v>
      </c>
      <c r="AB286" s="2" t="s">
        <v>1709</v>
      </c>
    </row>
    <row r="287" ht="14.25" customHeight="1">
      <c r="A287" s="2" t="s">
        <v>2192</v>
      </c>
      <c r="B287" s="2" t="s">
        <v>2193</v>
      </c>
      <c r="F287" s="2" t="s">
        <v>2194</v>
      </c>
      <c r="H287" s="2" t="s">
        <v>2193</v>
      </c>
      <c r="I287" s="3" t="s">
        <v>102</v>
      </c>
      <c r="J287" s="2" t="s">
        <v>1881</v>
      </c>
      <c r="K287" s="2" t="s">
        <v>1881</v>
      </c>
      <c r="L287" s="2">
        <v>0.0</v>
      </c>
      <c r="O287" s="2" t="s">
        <v>2195</v>
      </c>
      <c r="P287" s="2" t="s">
        <v>1874</v>
      </c>
      <c r="Q287" s="2" t="s">
        <v>37</v>
      </c>
      <c r="R287" s="2" t="s">
        <v>38</v>
      </c>
      <c r="S287" s="2" t="s">
        <v>39</v>
      </c>
      <c r="T287" s="2">
        <v>19.5309141</v>
      </c>
      <c r="U287" s="2">
        <v>-96.9095695</v>
      </c>
      <c r="V287" s="2" t="s">
        <v>2196</v>
      </c>
      <c r="W287" s="2" t="s">
        <v>2197</v>
      </c>
      <c r="AA287" s="2" t="s">
        <v>2198</v>
      </c>
      <c r="AB287" s="2" t="s">
        <v>1512</v>
      </c>
    </row>
    <row r="288" ht="14.25" customHeight="1">
      <c r="A288" s="2" t="s">
        <v>2199</v>
      </c>
      <c r="B288" s="2" t="s">
        <v>2200</v>
      </c>
      <c r="F288" s="2" t="s">
        <v>2201</v>
      </c>
      <c r="H288" s="2" t="s">
        <v>2200</v>
      </c>
      <c r="I288" s="3" t="s">
        <v>2202</v>
      </c>
      <c r="J288" s="2" t="s">
        <v>1881</v>
      </c>
      <c r="K288" s="2" t="s">
        <v>1881</v>
      </c>
      <c r="L288" s="2">
        <v>0.0</v>
      </c>
      <c r="M288" s="2" t="s">
        <v>104</v>
      </c>
      <c r="N288" s="2">
        <v>160.0</v>
      </c>
      <c r="O288" s="2" t="s">
        <v>2203</v>
      </c>
      <c r="P288" s="2" t="s">
        <v>1874</v>
      </c>
      <c r="Q288" s="2" t="s">
        <v>37</v>
      </c>
      <c r="R288" s="2" t="s">
        <v>38</v>
      </c>
      <c r="S288" s="2" t="s">
        <v>39</v>
      </c>
      <c r="T288" s="2">
        <v>19.5472317</v>
      </c>
      <c r="U288" s="2">
        <v>-96.935972</v>
      </c>
      <c r="V288" s="2" t="s">
        <v>2204</v>
      </c>
      <c r="W288" s="2" t="s">
        <v>2205</v>
      </c>
      <c r="AA288" s="2" t="s">
        <v>2206</v>
      </c>
      <c r="AB288" s="2" t="s">
        <v>1512</v>
      </c>
    </row>
    <row r="289" ht="14.25" customHeight="1">
      <c r="A289" s="2" t="s">
        <v>2207</v>
      </c>
      <c r="B289" s="2" t="s">
        <v>2208</v>
      </c>
      <c r="F289" s="2" t="s">
        <v>2209</v>
      </c>
      <c r="H289" s="2" t="s">
        <v>2208</v>
      </c>
      <c r="I289" s="3" t="s">
        <v>2210</v>
      </c>
      <c r="J289" s="2" t="s">
        <v>1881</v>
      </c>
      <c r="K289" s="2" t="s">
        <v>1881</v>
      </c>
      <c r="L289" s="2">
        <v>0.0</v>
      </c>
      <c r="M289" s="2" t="s">
        <v>256</v>
      </c>
      <c r="N289" s="2">
        <v>56.0</v>
      </c>
      <c r="O289" s="2" t="s">
        <v>2211</v>
      </c>
      <c r="P289" s="2" t="s">
        <v>1874</v>
      </c>
      <c r="Q289" s="2" t="s">
        <v>37</v>
      </c>
      <c r="R289" s="2" t="s">
        <v>38</v>
      </c>
      <c r="S289" s="2" t="s">
        <v>39</v>
      </c>
      <c r="T289" s="2">
        <v>19.5474327</v>
      </c>
      <c r="U289" s="2">
        <v>-96.9112433</v>
      </c>
      <c r="V289" s="2" t="s">
        <v>2212</v>
      </c>
      <c r="W289" s="2" t="s">
        <v>2213</v>
      </c>
      <c r="AA289" s="2" t="s">
        <v>2214</v>
      </c>
      <c r="AB289" s="2" t="s">
        <v>1512</v>
      </c>
    </row>
    <row r="290" ht="14.25" customHeight="1">
      <c r="A290" s="2" t="s">
        <v>2215</v>
      </c>
      <c r="B290" s="2" t="s">
        <v>2216</v>
      </c>
      <c r="F290" s="2" t="s">
        <v>2217</v>
      </c>
      <c r="H290" s="2" t="s">
        <v>2216</v>
      </c>
      <c r="I290" s="3" t="s">
        <v>2218</v>
      </c>
      <c r="J290" s="2" t="s">
        <v>1881</v>
      </c>
      <c r="K290" s="2" t="s">
        <v>1881</v>
      </c>
      <c r="L290" s="2">
        <v>0.0</v>
      </c>
      <c r="P290" s="2" t="s">
        <v>1874</v>
      </c>
      <c r="Q290" s="2" t="s">
        <v>37</v>
      </c>
      <c r="R290" s="2" t="s">
        <v>38</v>
      </c>
      <c r="S290" s="2" t="s">
        <v>39</v>
      </c>
      <c r="T290" s="2">
        <v>19.5254786</v>
      </c>
      <c r="U290" s="2">
        <v>-96.9176339</v>
      </c>
      <c r="V290" s="2" t="s">
        <v>2219</v>
      </c>
      <c r="W290" s="2" t="s">
        <v>2220</v>
      </c>
      <c r="AA290" s="2" t="s">
        <v>2221</v>
      </c>
      <c r="AB290" s="2" t="s">
        <v>1512</v>
      </c>
    </row>
    <row r="291" ht="14.25" customHeight="1">
      <c r="A291" s="2" t="s">
        <v>2222</v>
      </c>
      <c r="B291" s="2" t="s">
        <v>2223</v>
      </c>
      <c r="F291" s="2" t="s">
        <v>2224</v>
      </c>
      <c r="H291" s="2" t="s">
        <v>2223</v>
      </c>
      <c r="I291" s="3" t="s">
        <v>2225</v>
      </c>
      <c r="J291" s="2" t="s">
        <v>1881</v>
      </c>
      <c r="K291" s="2" t="s">
        <v>1881</v>
      </c>
      <c r="L291" s="2">
        <v>0.0</v>
      </c>
      <c r="M291" s="2" t="s">
        <v>58</v>
      </c>
      <c r="N291" s="2">
        <v>573.0</v>
      </c>
      <c r="O291" s="2" t="s">
        <v>2226</v>
      </c>
      <c r="P291" s="2" t="s">
        <v>1874</v>
      </c>
      <c r="Q291" s="2" t="s">
        <v>834</v>
      </c>
      <c r="R291" s="2" t="s">
        <v>38</v>
      </c>
      <c r="S291" s="2" t="s">
        <v>39</v>
      </c>
      <c r="T291" s="2">
        <v>19.162844</v>
      </c>
      <c r="U291" s="2">
        <v>-96.1039097</v>
      </c>
      <c r="V291" s="2" t="s">
        <v>2227</v>
      </c>
      <c r="W291" s="2" t="s">
        <v>2228</v>
      </c>
      <c r="AA291" s="2" t="s">
        <v>2229</v>
      </c>
      <c r="AB291" s="2" t="s">
        <v>1709</v>
      </c>
    </row>
    <row r="292" ht="14.25" customHeight="1">
      <c r="A292" s="2" t="s">
        <v>2230</v>
      </c>
      <c r="B292" s="2" t="s">
        <v>2231</v>
      </c>
      <c r="F292" s="2" t="s">
        <v>2232</v>
      </c>
      <c r="H292" s="2" t="s">
        <v>2231</v>
      </c>
      <c r="J292" s="2" t="s">
        <v>1881</v>
      </c>
      <c r="K292" s="2" t="s">
        <v>1881</v>
      </c>
      <c r="L292" s="2">
        <v>0.0</v>
      </c>
      <c r="M292" s="2" t="s">
        <v>48</v>
      </c>
      <c r="N292" s="2">
        <v>10.0</v>
      </c>
      <c r="O292" s="2" t="s">
        <v>2233</v>
      </c>
      <c r="P292" s="2" t="s">
        <v>1874</v>
      </c>
      <c r="Q292" s="2" t="s">
        <v>834</v>
      </c>
      <c r="R292" s="2" t="s">
        <v>38</v>
      </c>
      <c r="S292" s="2" t="s">
        <v>39</v>
      </c>
      <c r="T292" s="2">
        <v>19.1664717</v>
      </c>
      <c r="U292" s="2">
        <v>-96.1123594</v>
      </c>
      <c r="V292" s="2" t="s">
        <v>2234</v>
      </c>
      <c r="W292" s="2" t="s">
        <v>2235</v>
      </c>
      <c r="AA292" s="2" t="s">
        <v>2236</v>
      </c>
      <c r="AB292" s="2" t="s">
        <v>1512</v>
      </c>
    </row>
    <row r="293" ht="14.25" customHeight="1">
      <c r="A293" s="2" t="s">
        <v>2237</v>
      </c>
      <c r="B293" s="2" t="s">
        <v>2238</v>
      </c>
      <c r="F293" s="2" t="s">
        <v>2239</v>
      </c>
      <c r="H293" s="2" t="s">
        <v>2238</v>
      </c>
      <c r="J293" s="2" t="s">
        <v>1881</v>
      </c>
      <c r="K293" s="2" t="s">
        <v>1881</v>
      </c>
      <c r="L293" s="2">
        <v>0.0</v>
      </c>
      <c r="M293" s="2" t="s">
        <v>92</v>
      </c>
      <c r="N293" s="2">
        <v>2.0</v>
      </c>
      <c r="O293" s="2" t="s">
        <v>2240</v>
      </c>
      <c r="P293" s="2" t="s">
        <v>1874</v>
      </c>
      <c r="Q293" s="2" t="s">
        <v>834</v>
      </c>
      <c r="R293" s="2" t="s">
        <v>38</v>
      </c>
      <c r="S293" s="2" t="s">
        <v>39</v>
      </c>
      <c r="T293" s="2">
        <v>19.2112037</v>
      </c>
      <c r="U293" s="2">
        <v>-96.1313459</v>
      </c>
      <c r="V293" s="2" t="s">
        <v>2241</v>
      </c>
      <c r="W293" s="2" t="s">
        <v>2242</v>
      </c>
      <c r="AA293" s="2" t="s">
        <v>2243</v>
      </c>
      <c r="AB293" s="2" t="s">
        <v>1709</v>
      </c>
    </row>
    <row r="294" ht="14.25" customHeight="1">
      <c r="A294" s="2" t="s">
        <v>2244</v>
      </c>
      <c r="B294" s="2" t="s">
        <v>2245</v>
      </c>
      <c r="F294" s="2" t="s">
        <v>2246</v>
      </c>
      <c r="H294" s="2" t="s">
        <v>2245</v>
      </c>
      <c r="I294" s="3" t="s">
        <v>2247</v>
      </c>
      <c r="J294" s="2" t="s">
        <v>1881</v>
      </c>
      <c r="K294" s="2" t="s">
        <v>1881</v>
      </c>
      <c r="L294" s="2">
        <v>0.0</v>
      </c>
      <c r="M294" s="2" t="s">
        <v>246</v>
      </c>
      <c r="N294" s="2">
        <v>50.0</v>
      </c>
      <c r="P294" s="2" t="s">
        <v>1874</v>
      </c>
      <c r="Q294" s="2" t="s">
        <v>834</v>
      </c>
      <c r="R294" s="2" t="s">
        <v>38</v>
      </c>
      <c r="S294" s="2" t="s">
        <v>39</v>
      </c>
      <c r="T294" s="2">
        <v>19.1583713</v>
      </c>
      <c r="U294" s="2">
        <v>-96.110415</v>
      </c>
      <c r="V294" s="2" t="s">
        <v>2248</v>
      </c>
      <c r="W294" s="2" t="s">
        <v>2249</v>
      </c>
      <c r="AA294" s="2" t="s">
        <v>2250</v>
      </c>
      <c r="AB294" s="2" t="s">
        <v>1512</v>
      </c>
    </row>
    <row r="295" ht="14.25" customHeight="1">
      <c r="A295" s="2" t="s">
        <v>2251</v>
      </c>
      <c r="B295" s="2" t="s">
        <v>2252</v>
      </c>
      <c r="F295" s="2" t="s">
        <v>2253</v>
      </c>
      <c r="H295" s="2" t="s">
        <v>2252</v>
      </c>
      <c r="I295" s="3" t="s">
        <v>2254</v>
      </c>
      <c r="J295" s="2" t="s">
        <v>1881</v>
      </c>
      <c r="K295" s="2" t="s">
        <v>1881</v>
      </c>
      <c r="L295" s="2">
        <v>0.0</v>
      </c>
      <c r="M295" s="2" t="s">
        <v>92</v>
      </c>
      <c r="N295" s="2">
        <v>24.0</v>
      </c>
      <c r="O295" s="2" t="s">
        <v>2255</v>
      </c>
      <c r="P295" s="2" t="s">
        <v>1874</v>
      </c>
      <c r="Q295" s="2" t="s">
        <v>834</v>
      </c>
      <c r="R295" s="2" t="s">
        <v>38</v>
      </c>
      <c r="S295" s="2" t="s">
        <v>39</v>
      </c>
      <c r="T295" s="2">
        <v>19.1722684</v>
      </c>
      <c r="U295" s="2">
        <v>-96.1260437</v>
      </c>
      <c r="V295" s="2" t="s">
        <v>2256</v>
      </c>
      <c r="W295" s="2" t="s">
        <v>2257</v>
      </c>
      <c r="AA295" s="2" t="s">
        <v>2258</v>
      </c>
      <c r="AB295" s="2" t="s">
        <v>1512</v>
      </c>
    </row>
    <row r="296" ht="14.25" customHeight="1">
      <c r="A296" s="2" t="s">
        <v>2259</v>
      </c>
      <c r="B296" s="2" t="s">
        <v>2260</v>
      </c>
      <c r="F296" s="2" t="s">
        <v>2261</v>
      </c>
      <c r="H296" s="2" t="s">
        <v>2260</v>
      </c>
      <c r="I296" s="3" t="s">
        <v>2262</v>
      </c>
      <c r="J296" s="2" t="s">
        <v>1933</v>
      </c>
      <c r="K296" s="2" t="s">
        <v>1933</v>
      </c>
      <c r="L296" s="2">
        <v>0.0</v>
      </c>
      <c r="M296" s="2" t="s">
        <v>211</v>
      </c>
      <c r="N296" s="2">
        <v>1329.0</v>
      </c>
      <c r="O296" s="2" t="s">
        <v>2263</v>
      </c>
      <c r="P296" s="2" t="s">
        <v>1874</v>
      </c>
      <c r="Q296" s="2" t="s">
        <v>834</v>
      </c>
      <c r="R296" s="2" t="s">
        <v>38</v>
      </c>
      <c r="S296" s="2" t="s">
        <v>39</v>
      </c>
      <c r="T296" s="2">
        <v>19.1408586</v>
      </c>
      <c r="U296" s="2">
        <v>-96.1123551</v>
      </c>
      <c r="V296" s="2" t="s">
        <v>2264</v>
      </c>
      <c r="W296" s="2" t="s">
        <v>2265</v>
      </c>
      <c r="AA296" s="2" t="s">
        <v>2266</v>
      </c>
      <c r="AB296" s="2" t="s">
        <v>1709</v>
      </c>
    </row>
    <row r="297" ht="14.25" customHeight="1">
      <c r="A297" s="2" t="s">
        <v>2267</v>
      </c>
      <c r="B297" s="2" t="s">
        <v>2268</v>
      </c>
      <c r="F297" s="2" t="s">
        <v>2269</v>
      </c>
      <c r="H297" s="2" t="s">
        <v>2268</v>
      </c>
      <c r="I297" s="3" t="s">
        <v>2270</v>
      </c>
      <c r="J297" s="2" t="s">
        <v>1881</v>
      </c>
      <c r="K297" s="2" t="s">
        <v>1881</v>
      </c>
      <c r="L297" s="2">
        <v>0.0</v>
      </c>
      <c r="M297" s="2" t="s">
        <v>104</v>
      </c>
      <c r="N297" s="2">
        <v>9.0</v>
      </c>
      <c r="O297" s="2" t="s">
        <v>2271</v>
      </c>
      <c r="P297" s="2" t="s">
        <v>1874</v>
      </c>
      <c r="Q297" s="2" t="s">
        <v>834</v>
      </c>
      <c r="R297" s="2" t="s">
        <v>38</v>
      </c>
      <c r="S297" s="2" t="s">
        <v>39</v>
      </c>
      <c r="T297" s="2">
        <v>19.1723049</v>
      </c>
      <c r="U297" s="2">
        <v>-96.1311822</v>
      </c>
      <c r="V297" s="2" t="s">
        <v>2272</v>
      </c>
      <c r="W297" s="2" t="s">
        <v>2273</v>
      </c>
      <c r="AA297" s="2" t="s">
        <v>2274</v>
      </c>
      <c r="AB297" s="2" t="s">
        <v>1512</v>
      </c>
    </row>
    <row r="298" ht="14.25" customHeight="1">
      <c r="A298" s="2" t="s">
        <v>2275</v>
      </c>
      <c r="B298" s="2" t="s">
        <v>2276</v>
      </c>
      <c r="F298" s="2" t="s">
        <v>2277</v>
      </c>
      <c r="H298" s="2" t="s">
        <v>2276</v>
      </c>
      <c r="J298" s="2" t="s">
        <v>1881</v>
      </c>
      <c r="K298" s="2" t="s">
        <v>1881</v>
      </c>
      <c r="L298" s="2">
        <v>0.0</v>
      </c>
      <c r="M298" s="2" t="s">
        <v>2278</v>
      </c>
      <c r="N298" s="2">
        <v>13.0</v>
      </c>
      <c r="O298" s="2" t="s">
        <v>2279</v>
      </c>
      <c r="P298" s="2" t="s">
        <v>1874</v>
      </c>
      <c r="Q298" s="2" t="s">
        <v>834</v>
      </c>
      <c r="R298" s="2" t="s">
        <v>38</v>
      </c>
      <c r="S298" s="2" t="s">
        <v>39</v>
      </c>
      <c r="T298" s="2">
        <v>19.1728592</v>
      </c>
      <c r="U298" s="2">
        <v>-96.135989</v>
      </c>
      <c r="V298" s="2" t="s">
        <v>2280</v>
      </c>
      <c r="W298" s="2" t="s">
        <v>2281</v>
      </c>
      <c r="AA298" s="2" t="s">
        <v>2282</v>
      </c>
      <c r="AB298" s="2" t="s">
        <v>1709</v>
      </c>
    </row>
    <row r="299" ht="14.25" customHeight="1">
      <c r="A299" s="2" t="s">
        <v>2283</v>
      </c>
      <c r="B299" s="2" t="s">
        <v>2284</v>
      </c>
      <c r="F299" s="2" t="s">
        <v>2285</v>
      </c>
      <c r="H299" s="2" t="s">
        <v>2284</v>
      </c>
      <c r="I299" s="3" t="s">
        <v>2286</v>
      </c>
      <c r="J299" s="2" t="s">
        <v>1881</v>
      </c>
      <c r="K299" s="2" t="s">
        <v>1881</v>
      </c>
      <c r="L299" s="2">
        <v>0.0</v>
      </c>
      <c r="M299" s="2" t="s">
        <v>34</v>
      </c>
      <c r="N299" s="2">
        <v>4.0</v>
      </c>
      <c r="O299" s="2" t="s">
        <v>1988</v>
      </c>
      <c r="P299" s="2" t="s">
        <v>1874</v>
      </c>
      <c r="Q299" s="2" t="s">
        <v>834</v>
      </c>
      <c r="R299" s="2" t="s">
        <v>38</v>
      </c>
      <c r="S299" s="2" t="s">
        <v>39</v>
      </c>
      <c r="T299" s="2">
        <v>19.1757931</v>
      </c>
      <c r="U299" s="2">
        <v>-96.1272065</v>
      </c>
      <c r="V299" s="2" t="s">
        <v>2287</v>
      </c>
      <c r="W299" s="2" t="s">
        <v>2288</v>
      </c>
      <c r="AA299" s="2" t="s">
        <v>2289</v>
      </c>
      <c r="AB299" s="2" t="s">
        <v>1512</v>
      </c>
    </row>
    <row r="300" ht="14.25" customHeight="1">
      <c r="A300" s="2" t="s">
        <v>2290</v>
      </c>
      <c r="F300" s="2" t="s">
        <v>2291</v>
      </c>
      <c r="I300" s="3" t="s">
        <v>2292</v>
      </c>
      <c r="J300" s="2" t="s">
        <v>1881</v>
      </c>
      <c r="K300" s="2" t="s">
        <v>1881</v>
      </c>
      <c r="L300" s="2">
        <v>0.0</v>
      </c>
      <c r="M300" s="2" t="s">
        <v>283</v>
      </c>
      <c r="N300" s="2">
        <v>3.0</v>
      </c>
      <c r="O300" s="2" t="s">
        <v>257</v>
      </c>
      <c r="P300" s="2" t="s">
        <v>1874</v>
      </c>
      <c r="Q300" s="2" t="s">
        <v>834</v>
      </c>
      <c r="R300" s="2" t="s">
        <v>38</v>
      </c>
      <c r="S300" s="2" t="s">
        <v>39</v>
      </c>
      <c r="T300" s="2">
        <v>18.9971804</v>
      </c>
      <c r="U300" s="2">
        <v>-96.1119899</v>
      </c>
      <c r="V300" s="2" t="s">
        <v>2293</v>
      </c>
      <c r="AA300" s="2" t="s">
        <v>2294</v>
      </c>
      <c r="AB300" s="2" t="s">
        <v>1709</v>
      </c>
    </row>
    <row r="301" ht="14.25" customHeight="1">
      <c r="A301" s="2" t="s">
        <v>2295</v>
      </c>
      <c r="B301" s="2" t="s">
        <v>2296</v>
      </c>
      <c r="F301" s="2" t="s">
        <v>2297</v>
      </c>
      <c r="H301" s="2" t="s">
        <v>2296</v>
      </c>
      <c r="J301" s="2" t="s">
        <v>1881</v>
      </c>
      <c r="K301" s="2" t="s">
        <v>1881</v>
      </c>
      <c r="L301" s="2">
        <v>0.0</v>
      </c>
      <c r="P301" s="2" t="s">
        <v>1874</v>
      </c>
      <c r="Q301" s="2" t="s">
        <v>834</v>
      </c>
      <c r="R301" s="2" t="s">
        <v>38</v>
      </c>
      <c r="S301" s="2" t="s">
        <v>39</v>
      </c>
      <c r="T301" s="2">
        <v>19.1709046</v>
      </c>
      <c r="U301" s="2">
        <v>-96.1254997</v>
      </c>
      <c r="V301" s="2" t="s">
        <v>2298</v>
      </c>
      <c r="W301" s="2" t="s">
        <v>2299</v>
      </c>
      <c r="AA301" s="2" t="s">
        <v>2300</v>
      </c>
      <c r="AB301" s="2" t="s">
        <v>1512</v>
      </c>
    </row>
    <row r="302" ht="14.25" customHeight="1">
      <c r="A302" s="2" t="s">
        <v>2301</v>
      </c>
      <c r="F302" s="2" t="s">
        <v>2302</v>
      </c>
      <c r="J302" s="2" t="s">
        <v>1881</v>
      </c>
      <c r="K302" s="2" t="s">
        <v>1881</v>
      </c>
      <c r="L302" s="2">
        <v>0.0</v>
      </c>
      <c r="O302" s="2" t="s">
        <v>2303</v>
      </c>
      <c r="P302" s="2" t="s">
        <v>1874</v>
      </c>
      <c r="Q302" s="2" t="s">
        <v>834</v>
      </c>
      <c r="R302" s="2" t="s">
        <v>38</v>
      </c>
      <c r="S302" s="2" t="s">
        <v>39</v>
      </c>
      <c r="T302" s="2">
        <v>19.16312</v>
      </c>
      <c r="U302" s="2">
        <v>-96.1499142</v>
      </c>
      <c r="V302" s="2" t="s">
        <v>2304</v>
      </c>
      <c r="AA302" s="2" t="s">
        <v>2305</v>
      </c>
      <c r="AB302" s="2" t="s">
        <v>1709</v>
      </c>
    </row>
    <row r="303" ht="14.25" customHeight="1">
      <c r="A303" s="2" t="s">
        <v>2306</v>
      </c>
      <c r="B303" s="2" t="s">
        <v>2307</v>
      </c>
      <c r="F303" s="2" t="s">
        <v>2308</v>
      </c>
      <c r="H303" s="2" t="s">
        <v>2307</v>
      </c>
      <c r="J303" s="2" t="s">
        <v>1881</v>
      </c>
      <c r="K303" s="2" t="s">
        <v>1881</v>
      </c>
      <c r="L303" s="2">
        <v>0.0</v>
      </c>
      <c r="M303" s="2" t="s">
        <v>246</v>
      </c>
      <c r="N303" s="2">
        <v>22.0</v>
      </c>
      <c r="O303" s="2" t="s">
        <v>1888</v>
      </c>
      <c r="P303" s="2" t="s">
        <v>1874</v>
      </c>
      <c r="Q303" s="2" t="s">
        <v>834</v>
      </c>
      <c r="R303" s="2" t="s">
        <v>38</v>
      </c>
      <c r="S303" s="2" t="s">
        <v>39</v>
      </c>
      <c r="T303" s="2">
        <v>19.1765796</v>
      </c>
      <c r="U303" s="2">
        <v>-96.1362716</v>
      </c>
      <c r="V303" s="2" t="s">
        <v>2309</v>
      </c>
      <c r="W303" s="2" t="s">
        <v>2310</v>
      </c>
      <c r="AA303" s="2" t="s">
        <v>2311</v>
      </c>
      <c r="AB303" s="2" t="s">
        <v>1709</v>
      </c>
    </row>
    <row r="304" ht="14.25" customHeight="1">
      <c r="A304" s="2" t="s">
        <v>2312</v>
      </c>
      <c r="B304" s="2" t="s">
        <v>2313</v>
      </c>
      <c r="F304" s="2" t="s">
        <v>2314</v>
      </c>
      <c r="H304" s="2" t="s">
        <v>2313</v>
      </c>
      <c r="I304" s="3" t="s">
        <v>102</v>
      </c>
      <c r="J304" s="2" t="s">
        <v>1881</v>
      </c>
      <c r="K304" s="2" t="s">
        <v>1881</v>
      </c>
      <c r="L304" s="2">
        <v>0.0</v>
      </c>
      <c r="M304" s="2" t="s">
        <v>267</v>
      </c>
      <c r="N304" s="2">
        <v>18.0</v>
      </c>
      <c r="O304" s="2" t="s">
        <v>2315</v>
      </c>
      <c r="P304" s="2" t="s">
        <v>1874</v>
      </c>
      <c r="Q304" s="2" t="s">
        <v>834</v>
      </c>
      <c r="R304" s="2" t="s">
        <v>38</v>
      </c>
      <c r="S304" s="2" t="s">
        <v>39</v>
      </c>
      <c r="T304" s="2">
        <v>19.1522451</v>
      </c>
      <c r="U304" s="2">
        <v>-96.1238828</v>
      </c>
      <c r="V304" s="2" t="s">
        <v>2316</v>
      </c>
      <c r="W304" s="2" t="s">
        <v>2317</v>
      </c>
      <c r="AA304" s="2" t="s">
        <v>2318</v>
      </c>
      <c r="AB304" s="2" t="s">
        <v>1512</v>
      </c>
    </row>
    <row r="305" ht="14.25" customHeight="1">
      <c r="A305" s="2" t="s">
        <v>2319</v>
      </c>
      <c r="B305" s="2" t="s">
        <v>2320</v>
      </c>
      <c r="F305" s="2" t="s">
        <v>2321</v>
      </c>
      <c r="H305" s="2" t="s">
        <v>2320</v>
      </c>
      <c r="I305" s="3" t="s">
        <v>2322</v>
      </c>
      <c r="J305" s="2" t="s">
        <v>1881</v>
      </c>
      <c r="K305" s="2" t="s">
        <v>1881</v>
      </c>
      <c r="L305" s="2">
        <v>0.0</v>
      </c>
      <c r="M305" s="2" t="s">
        <v>256</v>
      </c>
      <c r="N305" s="2">
        <v>12.0</v>
      </c>
      <c r="O305" s="2" t="s">
        <v>1846</v>
      </c>
      <c r="P305" s="2" t="s">
        <v>1874</v>
      </c>
      <c r="Q305" s="2" t="s">
        <v>834</v>
      </c>
      <c r="R305" s="2" t="s">
        <v>38</v>
      </c>
      <c r="S305" s="2" t="s">
        <v>39</v>
      </c>
      <c r="T305" s="2">
        <v>19.1399544</v>
      </c>
      <c r="U305" s="2">
        <v>-96.1049501</v>
      </c>
      <c r="V305" s="2" t="s">
        <v>2323</v>
      </c>
      <c r="W305" s="2" t="s">
        <v>2324</v>
      </c>
      <c r="AA305" s="2" t="s">
        <v>2325</v>
      </c>
      <c r="AB305" s="2" t="s">
        <v>1512</v>
      </c>
    </row>
    <row r="306" ht="14.25" customHeight="1">
      <c r="A306" s="2" t="s">
        <v>2326</v>
      </c>
      <c r="B306" s="2" t="s">
        <v>2327</v>
      </c>
      <c r="F306" s="2" t="s">
        <v>2328</v>
      </c>
      <c r="H306" s="2" t="s">
        <v>2327</v>
      </c>
      <c r="I306" s="3" t="s">
        <v>2329</v>
      </c>
      <c r="J306" s="2" t="s">
        <v>2172</v>
      </c>
      <c r="K306" s="2" t="s">
        <v>2172</v>
      </c>
      <c r="L306" s="2">
        <v>0.0</v>
      </c>
      <c r="M306" s="2" t="s">
        <v>48</v>
      </c>
      <c r="N306" s="2">
        <v>1117.0</v>
      </c>
      <c r="O306" s="2" t="s">
        <v>2330</v>
      </c>
      <c r="P306" s="2" t="s">
        <v>1874</v>
      </c>
      <c r="Q306" s="2" t="s">
        <v>834</v>
      </c>
      <c r="R306" s="2" t="s">
        <v>38</v>
      </c>
      <c r="S306" s="2" t="s">
        <v>39</v>
      </c>
      <c r="T306" s="2">
        <v>19.1803951</v>
      </c>
      <c r="U306" s="2">
        <v>-96.1345249</v>
      </c>
      <c r="V306" s="2" t="s">
        <v>2331</v>
      </c>
      <c r="W306" s="2" t="s">
        <v>2332</v>
      </c>
      <c r="AA306" s="2" t="s">
        <v>2333</v>
      </c>
      <c r="AB306" s="2" t="s">
        <v>1512</v>
      </c>
    </row>
    <row r="307" ht="14.25" customHeight="1">
      <c r="A307" s="2" t="s">
        <v>2334</v>
      </c>
      <c r="B307" s="2" t="s">
        <v>2335</v>
      </c>
      <c r="F307" s="2" t="s">
        <v>2336</v>
      </c>
      <c r="H307" s="2" t="s">
        <v>2335</v>
      </c>
      <c r="J307" s="2" t="s">
        <v>1881</v>
      </c>
      <c r="K307" s="2" t="s">
        <v>1881</v>
      </c>
      <c r="L307" s="2">
        <v>0.0</v>
      </c>
      <c r="P307" s="2" t="s">
        <v>1874</v>
      </c>
      <c r="Q307" s="2" t="s">
        <v>834</v>
      </c>
      <c r="R307" s="2" t="s">
        <v>38</v>
      </c>
      <c r="S307" s="2" t="s">
        <v>39</v>
      </c>
      <c r="T307" s="2">
        <v>19.2017152</v>
      </c>
      <c r="U307" s="2">
        <v>-96.1396237</v>
      </c>
      <c r="V307" s="2" t="s">
        <v>2337</v>
      </c>
      <c r="W307" s="2" t="s">
        <v>2338</v>
      </c>
      <c r="AA307" s="2" t="s">
        <v>2339</v>
      </c>
      <c r="AB307" s="2" t="s">
        <v>1709</v>
      </c>
    </row>
    <row r="308" ht="14.25" customHeight="1">
      <c r="A308" s="2" t="s">
        <v>2340</v>
      </c>
      <c r="B308" s="2" t="s">
        <v>2341</v>
      </c>
      <c r="F308" s="2" t="s">
        <v>2342</v>
      </c>
      <c r="H308" s="2" t="s">
        <v>2341</v>
      </c>
      <c r="J308" s="2" t="s">
        <v>1881</v>
      </c>
      <c r="K308" s="2" t="s">
        <v>1881</v>
      </c>
      <c r="L308" s="2">
        <v>0.0</v>
      </c>
      <c r="M308" s="2" t="s">
        <v>889</v>
      </c>
      <c r="N308" s="2">
        <v>5.0</v>
      </c>
      <c r="O308" s="2" t="s">
        <v>2343</v>
      </c>
      <c r="P308" s="2" t="s">
        <v>1874</v>
      </c>
      <c r="Q308" s="2" t="s">
        <v>834</v>
      </c>
      <c r="R308" s="2" t="s">
        <v>38</v>
      </c>
      <c r="S308" s="2" t="s">
        <v>39</v>
      </c>
      <c r="T308" s="2">
        <v>19.184641</v>
      </c>
      <c r="U308" s="2">
        <v>-96.1254759</v>
      </c>
      <c r="V308" s="2" t="s">
        <v>2344</v>
      </c>
      <c r="W308" s="2" t="s">
        <v>2345</v>
      </c>
      <c r="AA308" s="2" t="s">
        <v>2346</v>
      </c>
      <c r="AB308" s="2" t="s">
        <v>1709</v>
      </c>
    </row>
    <row r="309" ht="14.25" customHeight="1">
      <c r="A309" s="2" t="s">
        <v>2347</v>
      </c>
      <c r="B309" s="2" t="s">
        <v>2348</v>
      </c>
      <c r="F309" s="2" t="s">
        <v>2349</v>
      </c>
      <c r="H309" s="2" t="s">
        <v>2348</v>
      </c>
      <c r="J309" s="2" t="s">
        <v>1881</v>
      </c>
      <c r="K309" s="2" t="s">
        <v>1881</v>
      </c>
      <c r="L309" s="2">
        <v>0.0</v>
      </c>
      <c r="M309" s="2" t="s">
        <v>246</v>
      </c>
      <c r="N309" s="2">
        <v>10.0</v>
      </c>
      <c r="O309" s="2" t="s">
        <v>2350</v>
      </c>
      <c r="P309" s="2" t="s">
        <v>1874</v>
      </c>
      <c r="Q309" s="2" t="s">
        <v>834</v>
      </c>
      <c r="R309" s="2" t="s">
        <v>38</v>
      </c>
      <c r="S309" s="2" t="s">
        <v>39</v>
      </c>
      <c r="T309" s="2">
        <v>19.141763</v>
      </c>
      <c r="U309" s="2">
        <v>-96.119469</v>
      </c>
      <c r="V309" s="2" t="s">
        <v>2351</v>
      </c>
      <c r="W309" s="2" t="s">
        <v>2352</v>
      </c>
      <c r="AA309" s="2" t="s">
        <v>2353</v>
      </c>
      <c r="AB309" s="2" t="s">
        <v>1709</v>
      </c>
    </row>
    <row r="310" ht="14.25" customHeight="1">
      <c r="A310" s="2" t="s">
        <v>2354</v>
      </c>
      <c r="B310" s="2" t="s">
        <v>2355</v>
      </c>
      <c r="F310" s="2" t="s">
        <v>2356</v>
      </c>
      <c r="H310" s="2" t="s">
        <v>2355</v>
      </c>
      <c r="J310" s="2" t="s">
        <v>1881</v>
      </c>
      <c r="K310" s="2" t="s">
        <v>1881</v>
      </c>
      <c r="L310" s="2">
        <v>0.0</v>
      </c>
      <c r="M310" s="2" t="s">
        <v>2357</v>
      </c>
      <c r="N310" s="2">
        <v>4.0</v>
      </c>
      <c r="P310" s="2" t="s">
        <v>1874</v>
      </c>
      <c r="Q310" s="2" t="s">
        <v>834</v>
      </c>
      <c r="R310" s="2" t="s">
        <v>38</v>
      </c>
      <c r="S310" s="2" t="s">
        <v>39</v>
      </c>
      <c r="T310" s="2">
        <v>19.1971598</v>
      </c>
      <c r="U310" s="2">
        <v>-96.1305521</v>
      </c>
      <c r="V310" s="2" t="s">
        <v>2358</v>
      </c>
      <c r="W310" s="2" t="s">
        <v>2359</v>
      </c>
      <c r="AA310" s="2" t="s">
        <v>2360</v>
      </c>
      <c r="AB310" s="2" t="s">
        <v>1709</v>
      </c>
    </row>
    <row r="311" ht="14.25" customHeight="1">
      <c r="A311" s="2" t="s">
        <v>2361</v>
      </c>
      <c r="B311" s="2" t="s">
        <v>2362</v>
      </c>
      <c r="F311" s="2" t="s">
        <v>2363</v>
      </c>
      <c r="H311" s="2" t="s">
        <v>2362</v>
      </c>
      <c r="I311" s="3" t="s">
        <v>2364</v>
      </c>
      <c r="J311" s="2" t="s">
        <v>1881</v>
      </c>
      <c r="K311" s="2" t="s">
        <v>1881</v>
      </c>
      <c r="L311" s="2">
        <v>0.0</v>
      </c>
      <c r="O311" s="2" t="s">
        <v>1525</v>
      </c>
      <c r="P311" s="2" t="s">
        <v>1874</v>
      </c>
      <c r="Q311" s="2" t="s">
        <v>834</v>
      </c>
      <c r="R311" s="2" t="s">
        <v>38</v>
      </c>
      <c r="S311" s="2" t="s">
        <v>39</v>
      </c>
      <c r="T311" s="2">
        <v>19.1455358</v>
      </c>
      <c r="U311" s="2">
        <v>-96.1048301</v>
      </c>
      <c r="V311" s="2" t="s">
        <v>2365</v>
      </c>
      <c r="W311" s="2" t="s">
        <v>2366</v>
      </c>
      <c r="AA311" s="2" t="s">
        <v>2367</v>
      </c>
      <c r="AB311" s="2" t="s">
        <v>1512</v>
      </c>
    </row>
    <row r="312" ht="14.25" customHeight="1">
      <c r="A312" s="2" t="s">
        <v>2368</v>
      </c>
      <c r="B312" s="2" t="s">
        <v>2369</v>
      </c>
      <c r="F312" s="2" t="s">
        <v>2370</v>
      </c>
      <c r="H312" s="2" t="s">
        <v>2369</v>
      </c>
      <c r="J312" s="2" t="s">
        <v>1881</v>
      </c>
      <c r="K312" s="2" t="s">
        <v>1881</v>
      </c>
      <c r="L312" s="2">
        <v>0.0</v>
      </c>
      <c r="M312" s="2" t="s">
        <v>283</v>
      </c>
      <c r="N312" s="2">
        <v>3.0</v>
      </c>
      <c r="O312" s="2" t="s">
        <v>2371</v>
      </c>
      <c r="P312" s="2" t="s">
        <v>1874</v>
      </c>
      <c r="Q312" s="2" t="s">
        <v>834</v>
      </c>
      <c r="R312" s="2" t="s">
        <v>38</v>
      </c>
      <c r="S312" s="2" t="s">
        <v>39</v>
      </c>
      <c r="T312" s="2">
        <v>19.179872</v>
      </c>
      <c r="U312" s="2">
        <v>-96.12783</v>
      </c>
      <c r="V312" s="2" t="s">
        <v>2372</v>
      </c>
      <c r="W312" s="2" t="s">
        <v>2373</v>
      </c>
      <c r="AA312" s="2" t="s">
        <v>2374</v>
      </c>
      <c r="AB312" s="2" t="s">
        <v>1709</v>
      </c>
    </row>
    <row r="313" ht="14.25" customHeight="1">
      <c r="A313" s="2" t="s">
        <v>2375</v>
      </c>
      <c r="B313" s="2" t="s">
        <v>2376</v>
      </c>
      <c r="F313" s="2" t="s">
        <v>2377</v>
      </c>
      <c r="H313" s="2" t="s">
        <v>2376</v>
      </c>
      <c r="I313" s="3" t="s">
        <v>2378</v>
      </c>
      <c r="J313" s="2" t="s">
        <v>1881</v>
      </c>
      <c r="K313" s="2" t="s">
        <v>1881</v>
      </c>
      <c r="L313" s="2">
        <v>0.0</v>
      </c>
      <c r="M313" s="2" t="s">
        <v>931</v>
      </c>
      <c r="N313" s="2">
        <v>6.0</v>
      </c>
      <c r="O313" s="2" t="s">
        <v>2379</v>
      </c>
      <c r="P313" s="2" t="s">
        <v>1874</v>
      </c>
      <c r="Q313" s="2" t="s">
        <v>834</v>
      </c>
      <c r="R313" s="2" t="s">
        <v>38</v>
      </c>
      <c r="S313" s="2" t="s">
        <v>39</v>
      </c>
      <c r="T313" s="2">
        <v>19.168024</v>
      </c>
      <c r="U313" s="2">
        <v>-96.1299389</v>
      </c>
      <c r="V313" s="2" t="s">
        <v>2380</v>
      </c>
      <c r="W313" s="2" t="s">
        <v>2381</v>
      </c>
      <c r="AA313" s="2" t="s">
        <v>2382</v>
      </c>
      <c r="AB313" s="2" t="s">
        <v>1512</v>
      </c>
    </row>
    <row r="314" ht="14.25" customHeight="1">
      <c r="A314" s="2" t="s">
        <v>2383</v>
      </c>
      <c r="B314" s="2" t="s">
        <v>2384</v>
      </c>
      <c r="F314" s="2" t="s">
        <v>2385</v>
      </c>
      <c r="H314" s="2" t="s">
        <v>2384</v>
      </c>
      <c r="I314" s="3" t="s">
        <v>2386</v>
      </c>
      <c r="J314" s="2" t="s">
        <v>1881</v>
      </c>
      <c r="K314" s="2" t="s">
        <v>1881</v>
      </c>
      <c r="L314" s="2">
        <v>0.0</v>
      </c>
      <c r="M314" s="2" t="s">
        <v>246</v>
      </c>
      <c r="N314" s="2">
        <v>21.0</v>
      </c>
      <c r="O314" s="2" t="s">
        <v>2387</v>
      </c>
      <c r="P314" s="2" t="s">
        <v>1874</v>
      </c>
      <c r="Q314" s="2" t="s">
        <v>834</v>
      </c>
      <c r="R314" s="2" t="s">
        <v>38</v>
      </c>
      <c r="S314" s="2" t="s">
        <v>39</v>
      </c>
      <c r="T314" s="2">
        <v>19.1652235</v>
      </c>
      <c r="U314" s="2">
        <v>-96.1076657</v>
      </c>
      <c r="V314" s="2" t="s">
        <v>2388</v>
      </c>
      <c r="W314" s="2" t="s">
        <v>2389</v>
      </c>
      <c r="AA314" s="2" t="s">
        <v>2390</v>
      </c>
      <c r="AB314" s="2" t="s">
        <v>1709</v>
      </c>
    </row>
    <row r="315" ht="14.25" customHeight="1">
      <c r="A315" s="2" t="s">
        <v>2391</v>
      </c>
      <c r="B315" s="2" t="s">
        <v>2392</v>
      </c>
      <c r="F315" s="2" t="s">
        <v>2393</v>
      </c>
      <c r="H315" s="2" t="s">
        <v>2392</v>
      </c>
      <c r="I315" s="3" t="s">
        <v>102</v>
      </c>
      <c r="J315" s="2" t="s">
        <v>1881</v>
      </c>
      <c r="K315" s="2" t="s">
        <v>1881</v>
      </c>
      <c r="L315" s="2">
        <v>0.0</v>
      </c>
      <c r="O315" s="2" t="s">
        <v>2394</v>
      </c>
      <c r="P315" s="2" t="s">
        <v>1874</v>
      </c>
      <c r="Q315" s="2" t="s">
        <v>834</v>
      </c>
      <c r="R315" s="2" t="s">
        <v>38</v>
      </c>
      <c r="S315" s="2" t="s">
        <v>39</v>
      </c>
      <c r="T315" s="2">
        <v>19.2000095</v>
      </c>
      <c r="U315" s="2">
        <v>-96.1572225</v>
      </c>
      <c r="V315" s="2" t="s">
        <v>2395</v>
      </c>
      <c r="W315" s="2" t="s">
        <v>2396</v>
      </c>
      <c r="AA315" s="2" t="s">
        <v>2397</v>
      </c>
      <c r="AB315" s="2" t="s">
        <v>1512</v>
      </c>
    </row>
    <row r="316" ht="14.25" customHeight="1">
      <c r="A316" s="2" t="s">
        <v>2398</v>
      </c>
      <c r="B316" s="2" t="s">
        <v>2399</v>
      </c>
      <c r="F316" s="2" t="s">
        <v>2400</v>
      </c>
      <c r="H316" s="2" t="s">
        <v>2399</v>
      </c>
      <c r="I316" s="3" t="s">
        <v>2401</v>
      </c>
      <c r="J316" s="2" t="s">
        <v>1881</v>
      </c>
      <c r="K316" s="2" t="s">
        <v>1881</v>
      </c>
      <c r="L316" s="2">
        <v>0.0</v>
      </c>
      <c r="M316" s="2" t="s">
        <v>58</v>
      </c>
      <c r="N316" s="2">
        <v>43.0</v>
      </c>
      <c r="O316" s="2" t="s">
        <v>2271</v>
      </c>
      <c r="P316" s="2" t="s">
        <v>1874</v>
      </c>
      <c r="Q316" s="2" t="s">
        <v>834</v>
      </c>
      <c r="R316" s="2" t="s">
        <v>38</v>
      </c>
      <c r="S316" s="2" t="s">
        <v>39</v>
      </c>
      <c r="T316" s="2">
        <v>19.1708367</v>
      </c>
      <c r="U316" s="2">
        <v>-96.1262741</v>
      </c>
      <c r="V316" s="2" t="s">
        <v>2402</v>
      </c>
      <c r="W316" s="2" t="s">
        <v>2403</v>
      </c>
      <c r="AA316" s="2" t="s">
        <v>2404</v>
      </c>
      <c r="AB316" s="2" t="s">
        <v>1709</v>
      </c>
    </row>
    <row r="317" ht="14.25" customHeight="1">
      <c r="A317" s="2" t="s">
        <v>2405</v>
      </c>
      <c r="B317" s="2" t="s">
        <v>2406</v>
      </c>
      <c r="F317" s="2" t="s">
        <v>2407</v>
      </c>
      <c r="H317" s="2" t="s">
        <v>2406</v>
      </c>
      <c r="J317" s="2" t="s">
        <v>1895</v>
      </c>
      <c r="K317" s="2" t="s">
        <v>1895</v>
      </c>
      <c r="L317" s="2">
        <v>0.0</v>
      </c>
      <c r="M317" s="2" t="s">
        <v>283</v>
      </c>
      <c r="N317" s="2">
        <v>1.0</v>
      </c>
      <c r="O317" s="2" t="s">
        <v>1662</v>
      </c>
      <c r="P317" s="2" t="s">
        <v>1874</v>
      </c>
      <c r="Q317" s="2" t="s">
        <v>834</v>
      </c>
      <c r="R317" s="2" t="s">
        <v>38</v>
      </c>
      <c r="S317" s="2" t="s">
        <v>39</v>
      </c>
      <c r="T317" s="2">
        <v>19.189773</v>
      </c>
      <c r="U317" s="2">
        <v>-96.1284507</v>
      </c>
      <c r="V317" s="2" t="s">
        <v>2408</v>
      </c>
      <c r="W317" s="2" t="s">
        <v>2409</v>
      </c>
      <c r="AA317" s="2" t="s">
        <v>2410</v>
      </c>
      <c r="AB317" s="2" t="s">
        <v>1709</v>
      </c>
    </row>
    <row r="318" ht="14.25" customHeight="1">
      <c r="A318" s="2" t="s">
        <v>2411</v>
      </c>
      <c r="B318" s="2" t="s">
        <v>2412</v>
      </c>
      <c r="F318" s="2" t="s">
        <v>2413</v>
      </c>
      <c r="H318" s="2" t="s">
        <v>2412</v>
      </c>
      <c r="I318" s="3" t="s">
        <v>2088</v>
      </c>
      <c r="J318" s="2" t="s">
        <v>1881</v>
      </c>
      <c r="K318" s="2" t="s">
        <v>1881</v>
      </c>
      <c r="L318" s="2">
        <v>0.0</v>
      </c>
      <c r="M318" s="2" t="s">
        <v>559</v>
      </c>
      <c r="N318" s="2">
        <v>33.0</v>
      </c>
      <c r="O318" s="2" t="s">
        <v>2414</v>
      </c>
      <c r="P318" s="2" t="s">
        <v>1874</v>
      </c>
      <c r="Q318" s="2" t="s">
        <v>834</v>
      </c>
      <c r="R318" s="2" t="s">
        <v>38</v>
      </c>
      <c r="S318" s="2" t="s">
        <v>39</v>
      </c>
      <c r="T318" s="2">
        <v>19.1789862</v>
      </c>
      <c r="U318" s="2">
        <v>-96.1345121</v>
      </c>
      <c r="V318" s="2" t="s">
        <v>2415</v>
      </c>
      <c r="W318" s="2" t="s">
        <v>2416</v>
      </c>
      <c r="AA318" s="2" t="s">
        <v>2417</v>
      </c>
      <c r="AB318" s="2" t="s">
        <v>1512</v>
      </c>
    </row>
    <row r="319" ht="14.25" customHeight="1">
      <c r="A319" s="2" t="s">
        <v>2418</v>
      </c>
      <c r="B319" s="2" t="s">
        <v>2419</v>
      </c>
      <c r="F319" s="2" t="s">
        <v>2420</v>
      </c>
      <c r="H319" s="2" t="s">
        <v>2419</v>
      </c>
      <c r="J319" s="2" t="s">
        <v>2421</v>
      </c>
      <c r="K319" s="2" t="s">
        <v>2421</v>
      </c>
      <c r="L319" s="2">
        <v>0.0</v>
      </c>
      <c r="M319" s="2" t="s">
        <v>82</v>
      </c>
      <c r="N319" s="2">
        <v>1.0</v>
      </c>
      <c r="P319" s="2" t="s">
        <v>1874</v>
      </c>
      <c r="Q319" s="2" t="s">
        <v>834</v>
      </c>
      <c r="R319" s="2" t="s">
        <v>38</v>
      </c>
      <c r="S319" s="2" t="s">
        <v>39</v>
      </c>
      <c r="T319" s="2">
        <v>19.1835415</v>
      </c>
      <c r="U319" s="2">
        <v>-96.1414914</v>
      </c>
      <c r="V319" s="2" t="s">
        <v>2422</v>
      </c>
      <c r="W319" s="2" t="s">
        <v>2423</v>
      </c>
      <c r="AA319" s="2" t="s">
        <v>2424</v>
      </c>
      <c r="AB319" s="2" t="s">
        <v>1709</v>
      </c>
    </row>
    <row r="320" ht="14.25" customHeight="1">
      <c r="A320" s="2" t="s">
        <v>2425</v>
      </c>
      <c r="B320" s="2" t="s">
        <v>2426</v>
      </c>
      <c r="F320" s="2" t="s">
        <v>2427</v>
      </c>
      <c r="H320" s="2" t="s">
        <v>2426</v>
      </c>
      <c r="J320" s="2" t="s">
        <v>1881</v>
      </c>
      <c r="K320" s="2" t="s">
        <v>1881</v>
      </c>
      <c r="L320" s="2">
        <v>0.0</v>
      </c>
      <c r="P320" s="2" t="s">
        <v>1874</v>
      </c>
      <c r="Q320" s="2" t="s">
        <v>834</v>
      </c>
      <c r="R320" s="2" t="s">
        <v>38</v>
      </c>
      <c r="S320" s="2" t="s">
        <v>39</v>
      </c>
      <c r="T320" s="2">
        <v>19.1750438</v>
      </c>
      <c r="U320" s="2">
        <v>-96.1211617</v>
      </c>
      <c r="V320" s="2" t="s">
        <v>2428</v>
      </c>
      <c r="W320" s="2" t="s">
        <v>2429</v>
      </c>
      <c r="AA320" s="2" t="s">
        <v>2430</v>
      </c>
      <c r="AB320" s="2" t="s">
        <v>1512</v>
      </c>
    </row>
    <row r="321" ht="14.25" customHeight="1">
      <c r="A321" s="2" t="s">
        <v>2431</v>
      </c>
      <c r="B321" s="2" t="s">
        <v>2432</v>
      </c>
      <c r="F321" s="2" t="s">
        <v>2433</v>
      </c>
      <c r="H321" s="2" t="s">
        <v>2432</v>
      </c>
      <c r="J321" s="2" t="s">
        <v>1873</v>
      </c>
      <c r="K321" s="2" t="s">
        <v>1873</v>
      </c>
      <c r="L321" s="2">
        <v>0.0</v>
      </c>
      <c r="M321" s="2" t="s">
        <v>283</v>
      </c>
      <c r="N321" s="2">
        <v>4.0</v>
      </c>
      <c r="O321" s="2" t="s">
        <v>2434</v>
      </c>
      <c r="P321" s="2" t="s">
        <v>1874</v>
      </c>
      <c r="Q321" s="2" t="s">
        <v>834</v>
      </c>
      <c r="R321" s="2" t="s">
        <v>38</v>
      </c>
      <c r="S321" s="2" t="s">
        <v>39</v>
      </c>
      <c r="T321" s="2">
        <v>19.1914948</v>
      </c>
      <c r="U321" s="2">
        <v>-96.1327558</v>
      </c>
      <c r="V321" s="2" t="s">
        <v>2435</v>
      </c>
      <c r="W321" s="2" t="s">
        <v>2436</v>
      </c>
      <c r="AA321" s="2" t="s">
        <v>2437</v>
      </c>
      <c r="AB321" s="2" t="s">
        <v>1709</v>
      </c>
    </row>
    <row r="322" ht="14.25" customHeight="1">
      <c r="A322" s="2" t="s">
        <v>2438</v>
      </c>
      <c r="B322" s="2" t="s">
        <v>2439</v>
      </c>
      <c r="F322" s="2" t="s">
        <v>2440</v>
      </c>
      <c r="H322" s="2" t="s">
        <v>2439</v>
      </c>
      <c r="J322" s="2" t="s">
        <v>1881</v>
      </c>
      <c r="K322" s="2" t="s">
        <v>1881</v>
      </c>
      <c r="L322" s="2">
        <v>0.0</v>
      </c>
      <c r="M322" s="2" t="s">
        <v>283</v>
      </c>
      <c r="N322" s="2">
        <v>1.0</v>
      </c>
      <c r="O322" s="2" t="s">
        <v>2441</v>
      </c>
      <c r="P322" s="2" t="s">
        <v>1874</v>
      </c>
      <c r="Q322" s="2" t="s">
        <v>834</v>
      </c>
      <c r="R322" s="2" t="s">
        <v>38</v>
      </c>
      <c r="S322" s="2" t="s">
        <v>39</v>
      </c>
      <c r="T322" s="2">
        <v>19.1705154</v>
      </c>
      <c r="U322" s="2">
        <v>-96.1421402</v>
      </c>
      <c r="V322" s="2" t="s">
        <v>2442</v>
      </c>
      <c r="W322" s="2" t="s">
        <v>2443</v>
      </c>
      <c r="AA322" s="2" t="s">
        <v>2444</v>
      </c>
      <c r="AB322" s="2" t="s">
        <v>1709</v>
      </c>
    </row>
    <row r="323" ht="14.25" customHeight="1">
      <c r="A323" s="2" t="s">
        <v>2445</v>
      </c>
      <c r="B323" s="2" t="s">
        <v>2446</v>
      </c>
      <c r="F323" s="2" t="s">
        <v>2447</v>
      </c>
      <c r="H323" s="2" t="s">
        <v>2446</v>
      </c>
      <c r="J323" s="2" t="s">
        <v>1881</v>
      </c>
      <c r="K323" s="2" t="s">
        <v>1881</v>
      </c>
      <c r="L323" s="2">
        <v>0.0</v>
      </c>
      <c r="O323" s="2" t="s">
        <v>2448</v>
      </c>
      <c r="P323" s="2" t="s">
        <v>1874</v>
      </c>
      <c r="Q323" s="2" t="s">
        <v>834</v>
      </c>
      <c r="R323" s="2" t="s">
        <v>38</v>
      </c>
      <c r="S323" s="2" t="s">
        <v>39</v>
      </c>
      <c r="T323" s="2">
        <v>19.1783517</v>
      </c>
      <c r="U323" s="2">
        <v>-96.1343872</v>
      </c>
      <c r="V323" s="2" t="s">
        <v>2449</v>
      </c>
      <c r="W323" s="2" t="s">
        <v>2450</v>
      </c>
      <c r="AA323" s="2" t="s">
        <v>2451</v>
      </c>
      <c r="AB323" s="2" t="s">
        <v>1709</v>
      </c>
    </row>
    <row r="324" ht="14.25" customHeight="1">
      <c r="A324" s="2" t="s">
        <v>2452</v>
      </c>
      <c r="B324" s="2" t="s">
        <v>2453</v>
      </c>
      <c r="F324" s="2" t="s">
        <v>2454</v>
      </c>
      <c r="H324" s="2" t="s">
        <v>2453</v>
      </c>
      <c r="I324" s="3" t="s">
        <v>102</v>
      </c>
      <c r="J324" s="2" t="s">
        <v>1881</v>
      </c>
      <c r="K324" s="2" t="s">
        <v>1881</v>
      </c>
      <c r="L324" s="2">
        <v>0.0</v>
      </c>
      <c r="M324" s="2" t="s">
        <v>283</v>
      </c>
      <c r="N324" s="2">
        <v>1.0</v>
      </c>
      <c r="P324" s="2" t="s">
        <v>1874</v>
      </c>
      <c r="Q324" s="2" t="s">
        <v>834</v>
      </c>
      <c r="R324" s="2" t="s">
        <v>38</v>
      </c>
      <c r="S324" s="2" t="s">
        <v>39</v>
      </c>
      <c r="T324" s="2">
        <v>19.2069983</v>
      </c>
      <c r="U324" s="2">
        <v>-96.1656014</v>
      </c>
      <c r="V324" s="2" t="s">
        <v>2455</v>
      </c>
      <c r="W324" s="2" t="s">
        <v>2456</v>
      </c>
      <c r="AA324" s="2" t="s">
        <v>2457</v>
      </c>
      <c r="AB324" s="2" t="s">
        <v>1512</v>
      </c>
    </row>
    <row r="325">
      <c r="A325" s="2" t="s">
        <v>2458</v>
      </c>
      <c r="B325" s="2" t="s">
        <v>2459</v>
      </c>
      <c r="F325" s="2" t="s">
        <v>2460</v>
      </c>
      <c r="H325" s="2" t="s">
        <v>2459</v>
      </c>
      <c r="I325" s="3" t="s">
        <v>455</v>
      </c>
      <c r="L325" s="2">
        <v>0.0</v>
      </c>
      <c r="M325" s="2" t="s">
        <v>824</v>
      </c>
      <c r="N325" s="2">
        <v>483.0</v>
      </c>
      <c r="P325" s="2" t="s">
        <v>2461</v>
      </c>
      <c r="Q325" s="2" t="s">
        <v>834</v>
      </c>
      <c r="R325" s="2" t="s">
        <v>38</v>
      </c>
      <c r="S325" s="2" t="s">
        <v>39</v>
      </c>
      <c r="T325" s="2">
        <v>19.1781687</v>
      </c>
      <c r="U325" s="2">
        <v>-96.139378</v>
      </c>
      <c r="V325" s="2" t="s">
        <v>2462</v>
      </c>
      <c r="W325" s="2" t="s">
        <v>2463</v>
      </c>
      <c r="AA325" s="2" t="s">
        <v>2464</v>
      </c>
      <c r="AB325" s="3" t="s">
        <v>2465</v>
      </c>
    </row>
    <row r="326">
      <c r="A326" s="2" t="s">
        <v>2466</v>
      </c>
      <c r="B326" s="2" t="s">
        <v>2467</v>
      </c>
      <c r="F326" s="2" t="s">
        <v>2468</v>
      </c>
      <c r="H326" s="2" t="s">
        <v>2467</v>
      </c>
      <c r="I326" s="3" t="s">
        <v>2469</v>
      </c>
      <c r="L326" s="2">
        <v>0.0</v>
      </c>
      <c r="M326" s="2" t="s">
        <v>92</v>
      </c>
      <c r="N326" s="2">
        <v>1836.0</v>
      </c>
      <c r="P326" s="2" t="s">
        <v>2461</v>
      </c>
      <c r="Q326" s="2" t="s">
        <v>834</v>
      </c>
      <c r="R326" s="2" t="s">
        <v>38</v>
      </c>
      <c r="S326" s="2" t="s">
        <v>39</v>
      </c>
      <c r="T326" s="2">
        <v>19.1786519</v>
      </c>
      <c r="U326" s="2">
        <v>-96.1260672</v>
      </c>
      <c r="V326" s="2" t="s">
        <v>2470</v>
      </c>
      <c r="W326" s="2" t="s">
        <v>2471</v>
      </c>
      <c r="Y326" s="2" t="s">
        <v>2472</v>
      </c>
      <c r="AA326" s="2" t="s">
        <v>2473</v>
      </c>
      <c r="AB326" s="3" t="s">
        <v>2474</v>
      </c>
    </row>
    <row r="327">
      <c r="A327" s="2" t="s">
        <v>2475</v>
      </c>
      <c r="B327" s="2" t="s">
        <v>2476</v>
      </c>
      <c r="F327" s="2" t="s">
        <v>2477</v>
      </c>
      <c r="H327" s="2" t="s">
        <v>2476</v>
      </c>
      <c r="I327" s="3" t="s">
        <v>2478</v>
      </c>
      <c r="L327" s="2">
        <v>0.0</v>
      </c>
      <c r="M327" s="2" t="s">
        <v>246</v>
      </c>
      <c r="N327" s="2">
        <v>363.0</v>
      </c>
      <c r="P327" s="2" t="s">
        <v>2461</v>
      </c>
      <c r="Q327" s="2" t="s">
        <v>834</v>
      </c>
      <c r="R327" s="2" t="s">
        <v>38</v>
      </c>
      <c r="S327" s="2" t="s">
        <v>39</v>
      </c>
      <c r="T327" s="2">
        <v>19.1307964</v>
      </c>
      <c r="U327" s="2">
        <v>-96.1048507</v>
      </c>
      <c r="V327" s="2" t="s">
        <v>2479</v>
      </c>
      <c r="W327" s="2" t="s">
        <v>2480</v>
      </c>
      <c r="AA327" s="2" t="s">
        <v>2481</v>
      </c>
      <c r="AB327" s="3" t="s">
        <v>2482</v>
      </c>
    </row>
    <row r="328">
      <c r="A328" s="2" t="s">
        <v>2483</v>
      </c>
      <c r="B328" s="2" t="s">
        <v>2484</v>
      </c>
      <c r="F328" s="2" t="s">
        <v>2485</v>
      </c>
      <c r="H328" s="2" t="s">
        <v>2484</v>
      </c>
      <c r="I328" s="3" t="s">
        <v>2486</v>
      </c>
      <c r="L328" s="2">
        <v>0.0</v>
      </c>
      <c r="M328" s="2" t="s">
        <v>211</v>
      </c>
      <c r="N328" s="2">
        <v>834.0</v>
      </c>
      <c r="P328" s="2" t="s">
        <v>2461</v>
      </c>
      <c r="Q328" s="2" t="s">
        <v>834</v>
      </c>
      <c r="R328" s="2" t="s">
        <v>38</v>
      </c>
      <c r="S328" s="2" t="s">
        <v>39</v>
      </c>
      <c r="T328" s="2">
        <v>19.1541933</v>
      </c>
      <c r="U328" s="2">
        <v>-96.1097148</v>
      </c>
      <c r="V328" s="2" t="s">
        <v>2487</v>
      </c>
      <c r="W328" s="2" t="s">
        <v>2488</v>
      </c>
      <c r="AA328" s="2" t="s">
        <v>2489</v>
      </c>
      <c r="AB328" s="3" t="s">
        <v>2490</v>
      </c>
    </row>
    <row r="329">
      <c r="A329" s="2" t="s">
        <v>2491</v>
      </c>
      <c r="B329" s="2" t="s">
        <v>2492</v>
      </c>
      <c r="F329" s="2" t="s">
        <v>2493</v>
      </c>
      <c r="H329" s="2" t="s">
        <v>2492</v>
      </c>
      <c r="I329" s="3" t="s">
        <v>2494</v>
      </c>
      <c r="L329" s="2">
        <v>0.0</v>
      </c>
      <c r="M329" s="2" t="s">
        <v>559</v>
      </c>
      <c r="N329" s="2">
        <v>1766.0</v>
      </c>
      <c r="P329" s="2" t="s">
        <v>2461</v>
      </c>
      <c r="Q329" s="2" t="s">
        <v>834</v>
      </c>
      <c r="R329" s="2" t="s">
        <v>38</v>
      </c>
      <c r="S329" s="2" t="s">
        <v>39</v>
      </c>
      <c r="T329" s="2">
        <v>19.1296612</v>
      </c>
      <c r="U329" s="2">
        <v>-96.1054263</v>
      </c>
      <c r="V329" s="2" t="s">
        <v>2495</v>
      </c>
      <c r="W329" s="2" t="s">
        <v>2496</v>
      </c>
      <c r="AA329" s="2" t="s">
        <v>2497</v>
      </c>
    </row>
    <row r="330">
      <c r="A330" s="2" t="s">
        <v>2498</v>
      </c>
      <c r="B330" s="2" t="s">
        <v>2499</v>
      </c>
      <c r="F330" s="2" t="s">
        <v>2500</v>
      </c>
      <c r="H330" s="2" t="s">
        <v>2499</v>
      </c>
      <c r="I330" s="3" t="s">
        <v>2501</v>
      </c>
      <c r="L330" s="2">
        <v>0.0</v>
      </c>
      <c r="M330" s="2" t="s">
        <v>82</v>
      </c>
      <c r="N330" s="2">
        <v>853.0</v>
      </c>
      <c r="P330" s="2" t="s">
        <v>2461</v>
      </c>
      <c r="Q330" s="2" t="s">
        <v>834</v>
      </c>
      <c r="R330" s="2" t="s">
        <v>38</v>
      </c>
      <c r="S330" s="2" t="s">
        <v>39</v>
      </c>
      <c r="T330" s="2">
        <v>19.1942613</v>
      </c>
      <c r="U330" s="2">
        <v>-96.1288633</v>
      </c>
      <c r="V330" s="2" t="s">
        <v>2502</v>
      </c>
      <c r="W330" s="2" t="s">
        <v>2503</v>
      </c>
      <c r="AA330" s="2" t="s">
        <v>2504</v>
      </c>
    </row>
    <row r="331">
      <c r="A331" s="2" t="s">
        <v>2505</v>
      </c>
      <c r="B331" s="2" t="s">
        <v>2506</v>
      </c>
      <c r="F331" s="2" t="s">
        <v>2507</v>
      </c>
      <c r="H331" s="2" t="s">
        <v>2506</v>
      </c>
      <c r="I331" s="3" t="s">
        <v>2508</v>
      </c>
      <c r="L331" s="2">
        <v>0.0</v>
      </c>
      <c r="M331" s="2" t="s">
        <v>58</v>
      </c>
      <c r="N331" s="2">
        <v>734.0</v>
      </c>
      <c r="P331" s="2" t="s">
        <v>2461</v>
      </c>
      <c r="Q331" s="2" t="s">
        <v>834</v>
      </c>
      <c r="R331" s="2" t="s">
        <v>38</v>
      </c>
      <c r="S331" s="2" t="s">
        <v>39</v>
      </c>
      <c r="T331" s="2">
        <v>19.14253</v>
      </c>
      <c r="U331" s="2">
        <v>-96.121214</v>
      </c>
      <c r="V331" s="2" t="s">
        <v>2509</v>
      </c>
      <c r="W331" s="2" t="s">
        <v>2510</v>
      </c>
      <c r="AA331" s="2" t="s">
        <v>2511</v>
      </c>
      <c r="AB331" s="3" t="s">
        <v>2512</v>
      </c>
    </row>
    <row r="332">
      <c r="A332" s="2" t="s">
        <v>2513</v>
      </c>
      <c r="B332" s="2" t="s">
        <v>2514</v>
      </c>
      <c r="F332" s="2" t="s">
        <v>2515</v>
      </c>
      <c r="H332" s="2" t="s">
        <v>2514</v>
      </c>
      <c r="I332" s="3" t="s">
        <v>2516</v>
      </c>
      <c r="L332" s="2">
        <v>0.0</v>
      </c>
      <c r="M332" s="2" t="s">
        <v>104</v>
      </c>
      <c r="N332" s="2">
        <v>2120.0</v>
      </c>
      <c r="P332" s="2" t="s">
        <v>2461</v>
      </c>
      <c r="Q332" s="2" t="s">
        <v>834</v>
      </c>
      <c r="R332" s="2" t="s">
        <v>38</v>
      </c>
      <c r="S332" s="2" t="s">
        <v>39</v>
      </c>
      <c r="T332" s="2">
        <v>19.136571</v>
      </c>
      <c r="U332" s="2">
        <v>-96.1037816</v>
      </c>
      <c r="V332" s="2" t="s">
        <v>2517</v>
      </c>
      <c r="W332" s="2" t="s">
        <v>2518</v>
      </c>
      <c r="Y332" s="2" t="s">
        <v>2519</v>
      </c>
      <c r="AA332" s="2" t="s">
        <v>2520</v>
      </c>
      <c r="AB332" s="3" t="s">
        <v>2521</v>
      </c>
    </row>
    <row r="333">
      <c r="A333" s="2" t="s">
        <v>2522</v>
      </c>
      <c r="B333" s="2" t="s">
        <v>2523</v>
      </c>
      <c r="F333" s="2" t="s">
        <v>2524</v>
      </c>
      <c r="H333" s="2" t="s">
        <v>2523</v>
      </c>
      <c r="I333" s="3" t="s">
        <v>2525</v>
      </c>
      <c r="L333" s="2">
        <v>0.0</v>
      </c>
      <c r="M333" s="2" t="s">
        <v>889</v>
      </c>
      <c r="N333" s="2">
        <v>446.0</v>
      </c>
      <c r="P333" s="2" t="s">
        <v>2461</v>
      </c>
      <c r="Q333" s="2" t="s">
        <v>834</v>
      </c>
      <c r="R333" s="2" t="s">
        <v>38</v>
      </c>
      <c r="S333" s="2" t="s">
        <v>39</v>
      </c>
      <c r="T333" s="2">
        <v>19.2005494</v>
      </c>
      <c r="U333" s="2">
        <v>-96.1386675</v>
      </c>
      <c r="V333" s="2" t="s">
        <v>2526</v>
      </c>
      <c r="W333" s="2" t="s">
        <v>2527</v>
      </c>
      <c r="AA333" s="2" t="s">
        <v>2528</v>
      </c>
      <c r="AB333" s="3" t="s">
        <v>2529</v>
      </c>
    </row>
    <row r="334">
      <c r="A334" s="2" t="s">
        <v>2530</v>
      </c>
      <c r="B334" s="2" t="s">
        <v>2531</v>
      </c>
      <c r="F334" s="2" t="s">
        <v>2532</v>
      </c>
      <c r="H334" s="2" t="s">
        <v>2531</v>
      </c>
      <c r="L334" s="2">
        <v>0.0</v>
      </c>
      <c r="M334" s="2" t="s">
        <v>82</v>
      </c>
      <c r="N334" s="2">
        <v>1180.0</v>
      </c>
      <c r="P334" s="2" t="s">
        <v>2461</v>
      </c>
      <c r="Q334" s="2" t="s">
        <v>834</v>
      </c>
      <c r="R334" s="2" t="s">
        <v>38</v>
      </c>
      <c r="S334" s="2" t="s">
        <v>39</v>
      </c>
      <c r="T334" s="2">
        <v>19.170934</v>
      </c>
      <c r="U334" s="2">
        <v>-96.1181048</v>
      </c>
      <c r="V334" s="2" t="s">
        <v>2533</v>
      </c>
      <c r="W334" s="2" t="s">
        <v>2534</v>
      </c>
      <c r="AA334" s="2" t="s">
        <v>2535</v>
      </c>
    </row>
    <row r="335">
      <c r="A335" s="2" t="s">
        <v>2536</v>
      </c>
      <c r="B335" s="2" t="s">
        <v>2537</v>
      </c>
      <c r="F335" s="2" t="s">
        <v>2538</v>
      </c>
      <c r="H335" s="2" t="s">
        <v>2537</v>
      </c>
      <c r="I335" s="3" t="s">
        <v>2539</v>
      </c>
      <c r="L335" s="2">
        <v>0.0</v>
      </c>
      <c r="M335" s="2" t="s">
        <v>92</v>
      </c>
      <c r="N335" s="2">
        <v>448.0</v>
      </c>
      <c r="P335" s="2" t="s">
        <v>2461</v>
      </c>
      <c r="Q335" s="2" t="s">
        <v>834</v>
      </c>
      <c r="R335" s="2" t="s">
        <v>38</v>
      </c>
      <c r="S335" s="2" t="s">
        <v>39</v>
      </c>
      <c r="T335" s="2">
        <v>19.1666048</v>
      </c>
      <c r="U335" s="2">
        <v>-96.1097426</v>
      </c>
      <c r="V335" s="2" t="s">
        <v>2540</v>
      </c>
      <c r="W335" s="2" t="s">
        <v>2541</v>
      </c>
      <c r="AA335" s="2" t="s">
        <v>2542</v>
      </c>
      <c r="AB335" s="3" t="s">
        <v>2543</v>
      </c>
    </row>
    <row r="336">
      <c r="A336" s="2" t="s">
        <v>2544</v>
      </c>
      <c r="B336" s="2" t="s">
        <v>2545</v>
      </c>
      <c r="F336" s="2" t="s">
        <v>2546</v>
      </c>
      <c r="H336" s="2" t="s">
        <v>2545</v>
      </c>
      <c r="I336" s="3" t="s">
        <v>2547</v>
      </c>
      <c r="L336" s="2">
        <v>0.0</v>
      </c>
      <c r="M336" s="2" t="s">
        <v>82</v>
      </c>
      <c r="N336" s="2">
        <v>786.0</v>
      </c>
      <c r="P336" s="2" t="s">
        <v>2461</v>
      </c>
      <c r="Q336" s="2" t="s">
        <v>834</v>
      </c>
      <c r="R336" s="2" t="s">
        <v>38</v>
      </c>
      <c r="S336" s="2" t="s">
        <v>39</v>
      </c>
      <c r="T336" s="2">
        <v>19.1404471</v>
      </c>
      <c r="U336" s="2">
        <v>-96.1026722</v>
      </c>
      <c r="V336" s="2" t="s">
        <v>2548</v>
      </c>
      <c r="W336" s="2" t="s">
        <v>2549</v>
      </c>
      <c r="Y336" s="2" t="s">
        <v>2550</v>
      </c>
      <c r="AA336" s="2" t="s">
        <v>2551</v>
      </c>
      <c r="AB336" s="3" t="s">
        <v>2552</v>
      </c>
    </row>
    <row r="337">
      <c r="A337" s="2" t="s">
        <v>2553</v>
      </c>
      <c r="B337" s="2" t="s">
        <v>2554</v>
      </c>
      <c r="F337" s="2" t="s">
        <v>2555</v>
      </c>
      <c r="H337" s="2" t="s">
        <v>2554</v>
      </c>
      <c r="I337" s="3" t="s">
        <v>2556</v>
      </c>
      <c r="L337" s="2">
        <v>0.0</v>
      </c>
      <c r="M337" s="2" t="s">
        <v>931</v>
      </c>
      <c r="N337" s="2">
        <v>256.0</v>
      </c>
      <c r="P337" s="2" t="s">
        <v>2461</v>
      </c>
      <c r="Q337" s="2" t="s">
        <v>834</v>
      </c>
      <c r="R337" s="2" t="s">
        <v>38</v>
      </c>
      <c r="S337" s="2" t="s">
        <v>39</v>
      </c>
      <c r="T337" s="2">
        <v>19.1377406</v>
      </c>
      <c r="U337" s="2">
        <v>-96.106983</v>
      </c>
      <c r="V337" s="2" t="s">
        <v>2557</v>
      </c>
      <c r="W337" s="2" t="s">
        <v>2558</v>
      </c>
      <c r="AA337" s="2" t="s">
        <v>2559</v>
      </c>
      <c r="AB337" s="3" t="s">
        <v>2560</v>
      </c>
    </row>
    <row r="338">
      <c r="A338" s="2" t="s">
        <v>2561</v>
      </c>
      <c r="B338" s="2" t="s">
        <v>2562</v>
      </c>
      <c r="F338" s="2" t="s">
        <v>2563</v>
      </c>
      <c r="H338" s="2" t="s">
        <v>2562</v>
      </c>
      <c r="I338" s="3" t="s">
        <v>2564</v>
      </c>
      <c r="L338" s="2">
        <v>0.0</v>
      </c>
      <c r="M338" s="2" t="s">
        <v>256</v>
      </c>
      <c r="N338" s="2">
        <v>1208.0</v>
      </c>
      <c r="P338" s="2" t="s">
        <v>2461</v>
      </c>
      <c r="Q338" s="2" t="s">
        <v>834</v>
      </c>
      <c r="R338" s="2" t="s">
        <v>38</v>
      </c>
      <c r="S338" s="2" t="s">
        <v>39</v>
      </c>
      <c r="T338" s="2">
        <v>19.1940754</v>
      </c>
      <c r="U338" s="2">
        <v>-96.1260386</v>
      </c>
      <c r="V338" s="2" t="s">
        <v>2565</v>
      </c>
      <c r="W338" s="2" t="s">
        <v>2566</v>
      </c>
      <c r="Y338" s="2" t="s">
        <v>2567</v>
      </c>
      <c r="AA338" s="2" t="s">
        <v>2568</v>
      </c>
      <c r="AB338" s="3" t="s">
        <v>2569</v>
      </c>
    </row>
    <row r="339">
      <c r="A339" s="2" t="s">
        <v>2570</v>
      </c>
      <c r="B339" s="2" t="s">
        <v>2571</v>
      </c>
      <c r="F339" s="2" t="s">
        <v>2572</v>
      </c>
      <c r="H339" s="2" t="s">
        <v>2571</v>
      </c>
      <c r="I339" s="3" t="s">
        <v>2573</v>
      </c>
      <c r="L339" s="2">
        <v>0.0</v>
      </c>
      <c r="M339" s="2" t="s">
        <v>48</v>
      </c>
      <c r="N339" s="2">
        <v>817.0</v>
      </c>
      <c r="P339" s="2" t="s">
        <v>2461</v>
      </c>
      <c r="Q339" s="2" t="s">
        <v>834</v>
      </c>
      <c r="R339" s="2" t="s">
        <v>38</v>
      </c>
      <c r="S339" s="2" t="s">
        <v>39</v>
      </c>
      <c r="T339" s="2">
        <v>19.1876998</v>
      </c>
      <c r="U339" s="2">
        <v>-96.1238477</v>
      </c>
      <c r="V339" s="2" t="s">
        <v>2574</v>
      </c>
      <c r="W339" s="2" t="s">
        <v>2575</v>
      </c>
      <c r="AA339" s="2" t="s">
        <v>2576</v>
      </c>
      <c r="AB339" s="3" t="s">
        <v>2577</v>
      </c>
    </row>
    <row r="340">
      <c r="A340" s="2" t="s">
        <v>2578</v>
      </c>
      <c r="B340" s="2" t="s">
        <v>2579</v>
      </c>
      <c r="F340" s="2" t="s">
        <v>2580</v>
      </c>
      <c r="H340" s="2" t="s">
        <v>2579</v>
      </c>
      <c r="I340" s="3" t="s">
        <v>2581</v>
      </c>
      <c r="L340" s="2">
        <v>0.0</v>
      </c>
      <c r="M340" s="2" t="s">
        <v>931</v>
      </c>
      <c r="N340" s="2">
        <v>658.0</v>
      </c>
      <c r="P340" s="2" t="s">
        <v>2461</v>
      </c>
      <c r="Q340" s="2" t="s">
        <v>834</v>
      </c>
      <c r="R340" s="2" t="s">
        <v>38</v>
      </c>
      <c r="S340" s="2" t="s">
        <v>39</v>
      </c>
      <c r="T340" s="2">
        <v>19.1355867</v>
      </c>
      <c r="U340" s="2">
        <v>-96.1058997</v>
      </c>
      <c r="V340" s="2" t="s">
        <v>2582</v>
      </c>
      <c r="W340" s="2" t="s">
        <v>2583</v>
      </c>
      <c r="AA340" s="2" t="s">
        <v>2584</v>
      </c>
      <c r="AB340" s="3" t="s">
        <v>2585</v>
      </c>
    </row>
    <row r="341">
      <c r="A341" s="2" t="s">
        <v>2586</v>
      </c>
      <c r="B341" s="2" t="s">
        <v>2587</v>
      </c>
      <c r="F341" s="2" t="s">
        <v>2588</v>
      </c>
      <c r="H341" s="2" t="s">
        <v>2587</v>
      </c>
      <c r="I341" s="3" t="s">
        <v>1237</v>
      </c>
      <c r="L341" s="2">
        <v>0.0</v>
      </c>
      <c r="M341" s="2" t="s">
        <v>48</v>
      </c>
      <c r="N341" s="2">
        <v>2880.0</v>
      </c>
      <c r="P341" s="2" t="s">
        <v>2461</v>
      </c>
      <c r="Q341" s="2" t="s">
        <v>834</v>
      </c>
      <c r="R341" s="2" t="s">
        <v>38</v>
      </c>
      <c r="S341" s="2" t="s">
        <v>39</v>
      </c>
      <c r="T341" s="2">
        <v>19.1342379</v>
      </c>
      <c r="U341" s="2">
        <v>-96.1046423</v>
      </c>
      <c r="V341" s="2" t="s">
        <v>2589</v>
      </c>
      <c r="W341" s="2" t="s">
        <v>2590</v>
      </c>
      <c r="Y341" s="2" t="s">
        <v>2591</v>
      </c>
      <c r="AA341" s="2" t="s">
        <v>2592</v>
      </c>
      <c r="AB341" s="3" t="s">
        <v>2593</v>
      </c>
    </row>
    <row r="342">
      <c r="A342" s="2" t="s">
        <v>2594</v>
      </c>
      <c r="B342" s="2" t="s">
        <v>2595</v>
      </c>
      <c r="F342" s="2" t="s">
        <v>2596</v>
      </c>
      <c r="H342" s="2" t="s">
        <v>2595</v>
      </c>
      <c r="I342" s="3" t="s">
        <v>2597</v>
      </c>
      <c r="L342" s="2">
        <v>0.0</v>
      </c>
      <c r="M342" s="2" t="s">
        <v>58</v>
      </c>
      <c r="N342" s="2">
        <v>1506.0</v>
      </c>
      <c r="P342" s="2" t="s">
        <v>2461</v>
      </c>
      <c r="Q342" s="2" t="s">
        <v>834</v>
      </c>
      <c r="R342" s="2" t="s">
        <v>38</v>
      </c>
      <c r="S342" s="2" t="s">
        <v>39</v>
      </c>
      <c r="T342" s="2">
        <v>19.1669543</v>
      </c>
      <c r="U342" s="2">
        <v>-96.1139804</v>
      </c>
      <c r="V342" s="2" t="s">
        <v>2598</v>
      </c>
      <c r="W342" s="2" t="s">
        <v>2599</v>
      </c>
      <c r="AA342" s="2" t="s">
        <v>2600</v>
      </c>
      <c r="AB342" s="3" t="s">
        <v>2601</v>
      </c>
    </row>
    <row r="343">
      <c r="A343" s="2" t="s">
        <v>2602</v>
      </c>
      <c r="B343" s="2" t="s">
        <v>2603</v>
      </c>
      <c r="F343" s="2" t="s">
        <v>2604</v>
      </c>
      <c r="H343" s="2" t="s">
        <v>2603</v>
      </c>
      <c r="I343" s="3" t="s">
        <v>2605</v>
      </c>
      <c r="L343" s="2">
        <v>0.0</v>
      </c>
      <c r="M343" s="2" t="s">
        <v>256</v>
      </c>
      <c r="N343" s="2">
        <v>474.0</v>
      </c>
      <c r="P343" s="2" t="s">
        <v>2461</v>
      </c>
      <c r="Q343" s="2" t="s">
        <v>834</v>
      </c>
      <c r="R343" s="2" t="s">
        <v>38</v>
      </c>
      <c r="S343" s="2" t="s">
        <v>39</v>
      </c>
      <c r="T343" s="2">
        <v>19.1552153</v>
      </c>
      <c r="U343" s="2">
        <v>-96.1116775</v>
      </c>
      <c r="V343" s="2" t="s">
        <v>2606</v>
      </c>
      <c r="W343" s="2" t="s">
        <v>2607</v>
      </c>
      <c r="AA343" s="2" t="s">
        <v>2608</v>
      </c>
      <c r="AB343" s="3" t="s">
        <v>2609</v>
      </c>
    </row>
    <row r="344">
      <c r="A344" s="2" t="s">
        <v>2610</v>
      </c>
      <c r="B344" s="2" t="s">
        <v>2611</v>
      </c>
      <c r="F344" s="2" t="s">
        <v>2612</v>
      </c>
      <c r="H344" s="2" t="s">
        <v>2611</v>
      </c>
      <c r="I344" s="3" t="s">
        <v>2613</v>
      </c>
      <c r="L344" s="2">
        <v>0.0</v>
      </c>
      <c r="M344" s="2" t="s">
        <v>48</v>
      </c>
      <c r="N344" s="2">
        <v>3918.0</v>
      </c>
      <c r="P344" s="2" t="s">
        <v>2461</v>
      </c>
      <c r="Q344" s="2" t="s">
        <v>834</v>
      </c>
      <c r="R344" s="2" t="s">
        <v>38</v>
      </c>
      <c r="S344" s="2" t="s">
        <v>39</v>
      </c>
      <c r="T344" s="2">
        <v>19.15813</v>
      </c>
      <c r="U344" s="2">
        <v>-96.0991931</v>
      </c>
      <c r="V344" s="2" t="s">
        <v>2614</v>
      </c>
      <c r="W344" s="2" t="s">
        <v>2615</v>
      </c>
      <c r="Y344" s="2" t="s">
        <v>2616</v>
      </c>
      <c r="AA344" s="2" t="s">
        <v>2617</v>
      </c>
      <c r="AB344" s="3" t="s">
        <v>2618</v>
      </c>
    </row>
    <row r="345">
      <c r="A345" s="2" t="s">
        <v>2619</v>
      </c>
      <c r="B345" s="2" t="s">
        <v>1050</v>
      </c>
      <c r="F345" s="2" t="s">
        <v>2620</v>
      </c>
      <c r="H345" s="2" t="s">
        <v>1050</v>
      </c>
      <c r="I345" s="3" t="s">
        <v>2621</v>
      </c>
      <c r="L345" s="2">
        <v>0.0</v>
      </c>
      <c r="M345" s="2" t="s">
        <v>92</v>
      </c>
      <c r="N345" s="2">
        <v>3270.0</v>
      </c>
      <c r="P345" s="2" t="s">
        <v>2461</v>
      </c>
      <c r="Q345" s="2" t="s">
        <v>834</v>
      </c>
      <c r="R345" s="2" t="s">
        <v>38</v>
      </c>
      <c r="S345" s="2" t="s">
        <v>39</v>
      </c>
      <c r="T345" s="2">
        <v>19.19994</v>
      </c>
      <c r="U345" s="2">
        <v>-96.13864</v>
      </c>
      <c r="V345" s="2" t="s">
        <v>2622</v>
      </c>
      <c r="W345" s="2" t="s">
        <v>1053</v>
      </c>
      <c r="AA345" s="2" t="s">
        <v>2623</v>
      </c>
    </row>
    <row r="346">
      <c r="A346" s="2" t="s">
        <v>2624</v>
      </c>
      <c r="B346" s="2" t="s">
        <v>2625</v>
      </c>
      <c r="F346" s="2" t="s">
        <v>2626</v>
      </c>
      <c r="H346" s="2" t="s">
        <v>2625</v>
      </c>
      <c r="I346" s="3" t="s">
        <v>2627</v>
      </c>
      <c r="L346" s="2">
        <v>0.0</v>
      </c>
      <c r="M346" s="2" t="s">
        <v>559</v>
      </c>
      <c r="N346" s="2">
        <v>1351.0</v>
      </c>
      <c r="P346" s="2" t="s">
        <v>2461</v>
      </c>
      <c r="Q346" s="2" t="s">
        <v>834</v>
      </c>
      <c r="R346" s="2" t="s">
        <v>38</v>
      </c>
      <c r="S346" s="2" t="s">
        <v>39</v>
      </c>
      <c r="T346" s="2">
        <v>19.1596572</v>
      </c>
      <c r="U346" s="2">
        <v>-96.1065303</v>
      </c>
      <c r="V346" s="2" t="s">
        <v>2628</v>
      </c>
      <c r="W346" s="2" t="s">
        <v>2629</v>
      </c>
      <c r="AA346" s="2" t="s">
        <v>2630</v>
      </c>
    </row>
    <row r="347">
      <c r="A347" s="2" t="s">
        <v>2631</v>
      </c>
      <c r="B347" s="2" t="s">
        <v>2632</v>
      </c>
      <c r="F347" s="2" t="s">
        <v>2633</v>
      </c>
      <c r="H347" s="2" t="s">
        <v>2632</v>
      </c>
      <c r="I347" s="3" t="s">
        <v>2634</v>
      </c>
      <c r="L347" s="2">
        <v>0.0</v>
      </c>
      <c r="M347" s="2" t="s">
        <v>92</v>
      </c>
      <c r="N347" s="2">
        <v>4353.0</v>
      </c>
      <c r="P347" s="2" t="s">
        <v>2461</v>
      </c>
      <c r="Q347" s="2" t="s">
        <v>834</v>
      </c>
      <c r="R347" s="2" t="s">
        <v>38</v>
      </c>
      <c r="S347" s="2" t="s">
        <v>39</v>
      </c>
      <c r="T347" s="2">
        <v>19.141282</v>
      </c>
      <c r="U347" s="2">
        <v>-96.106079</v>
      </c>
      <c r="V347" s="2" t="s">
        <v>2635</v>
      </c>
      <c r="W347" s="2" t="s">
        <v>2636</v>
      </c>
      <c r="AA347" s="2" t="s">
        <v>2637</v>
      </c>
      <c r="AB347" s="3" t="s">
        <v>2638</v>
      </c>
    </row>
    <row r="348">
      <c r="A348" s="2" t="s">
        <v>2639</v>
      </c>
      <c r="B348" s="2" t="s">
        <v>2640</v>
      </c>
      <c r="F348" s="2" t="s">
        <v>2641</v>
      </c>
      <c r="H348" s="2" t="s">
        <v>2640</v>
      </c>
      <c r="I348" s="3" t="s">
        <v>2516</v>
      </c>
      <c r="L348" s="2">
        <v>0.0</v>
      </c>
      <c r="M348" s="2" t="s">
        <v>211</v>
      </c>
      <c r="N348" s="2">
        <v>3213.0</v>
      </c>
      <c r="P348" s="2" t="s">
        <v>2461</v>
      </c>
      <c r="Q348" s="2" t="s">
        <v>834</v>
      </c>
      <c r="R348" s="2" t="s">
        <v>38</v>
      </c>
      <c r="S348" s="2" t="s">
        <v>39</v>
      </c>
      <c r="T348" s="2">
        <v>19.1601356</v>
      </c>
      <c r="U348" s="2">
        <v>-96.1006757</v>
      </c>
      <c r="V348" s="2" t="s">
        <v>2642</v>
      </c>
      <c r="W348" s="2" t="s">
        <v>2643</v>
      </c>
      <c r="AA348" s="2" t="s">
        <v>2644</v>
      </c>
      <c r="AB348" s="3" t="s">
        <v>2645</v>
      </c>
    </row>
    <row r="349">
      <c r="A349" s="2" t="s">
        <v>2646</v>
      </c>
      <c r="B349" s="2" t="s">
        <v>2647</v>
      </c>
      <c r="F349" s="2" t="s">
        <v>2648</v>
      </c>
      <c r="H349" s="2" t="s">
        <v>2647</v>
      </c>
      <c r="I349" s="3" t="s">
        <v>2649</v>
      </c>
      <c r="L349" s="2">
        <v>0.0</v>
      </c>
      <c r="M349" s="2" t="s">
        <v>58</v>
      </c>
      <c r="N349" s="2">
        <v>4492.0</v>
      </c>
      <c r="P349" s="2" t="s">
        <v>2461</v>
      </c>
      <c r="Q349" s="2" t="s">
        <v>834</v>
      </c>
      <c r="R349" s="2" t="s">
        <v>38</v>
      </c>
      <c r="S349" s="2" t="s">
        <v>39</v>
      </c>
      <c r="T349" s="2">
        <v>19.1595532</v>
      </c>
      <c r="U349" s="2">
        <v>-96.1003459</v>
      </c>
      <c r="V349" s="2" t="s">
        <v>2650</v>
      </c>
      <c r="W349" s="2" t="s">
        <v>2651</v>
      </c>
      <c r="Y349" s="2" t="s">
        <v>2652</v>
      </c>
      <c r="AA349" s="2" t="s">
        <v>2653</v>
      </c>
      <c r="AB349" s="3" t="s">
        <v>2654</v>
      </c>
    </row>
    <row r="350">
      <c r="A350" s="2" t="s">
        <v>2655</v>
      </c>
      <c r="B350" s="2" t="s">
        <v>2656</v>
      </c>
      <c r="F350" s="2" t="s">
        <v>2657</v>
      </c>
      <c r="H350" s="2" t="s">
        <v>2656</v>
      </c>
      <c r="I350" s="3" t="s">
        <v>2649</v>
      </c>
      <c r="L350" s="2">
        <v>0.0</v>
      </c>
      <c r="M350" s="2" t="s">
        <v>58</v>
      </c>
      <c r="N350" s="2">
        <v>4014.0</v>
      </c>
      <c r="P350" s="2" t="s">
        <v>2461</v>
      </c>
      <c r="Q350" s="2" t="s">
        <v>834</v>
      </c>
      <c r="R350" s="2" t="s">
        <v>38</v>
      </c>
      <c r="S350" s="2" t="s">
        <v>39</v>
      </c>
      <c r="T350" s="2">
        <v>19.2012852</v>
      </c>
      <c r="U350" s="2">
        <v>-96.1316445</v>
      </c>
      <c r="V350" s="2" t="s">
        <v>2658</v>
      </c>
      <c r="W350" s="2" t="s">
        <v>2659</v>
      </c>
      <c r="Y350" s="2" t="s">
        <v>2660</v>
      </c>
      <c r="AA350" s="2" t="s">
        <v>2661</v>
      </c>
      <c r="AB350" s="3" t="s">
        <v>2662</v>
      </c>
    </row>
    <row r="351">
      <c r="A351" s="2" t="s">
        <v>2663</v>
      </c>
      <c r="B351" s="2" t="s">
        <v>2664</v>
      </c>
      <c r="F351" s="2" t="s">
        <v>2665</v>
      </c>
      <c r="H351" s="2" t="s">
        <v>2664</v>
      </c>
      <c r="I351" s="3" t="s">
        <v>2666</v>
      </c>
      <c r="L351" s="2">
        <v>0.0</v>
      </c>
      <c r="M351" s="2" t="s">
        <v>92</v>
      </c>
      <c r="N351" s="2">
        <v>2316.0</v>
      </c>
      <c r="P351" s="2" t="s">
        <v>2461</v>
      </c>
      <c r="Q351" s="2" t="s">
        <v>834</v>
      </c>
      <c r="R351" s="2" t="s">
        <v>38</v>
      </c>
      <c r="S351" s="2" t="s">
        <v>39</v>
      </c>
      <c r="T351" s="2">
        <v>19.1565322</v>
      </c>
      <c r="U351" s="2">
        <v>-96.0980716</v>
      </c>
      <c r="V351" s="2" t="s">
        <v>2667</v>
      </c>
      <c r="W351" s="2" t="s">
        <v>2668</v>
      </c>
      <c r="AA351" s="2" t="s">
        <v>2669</v>
      </c>
    </row>
    <row r="352">
      <c r="A352" s="2" t="s">
        <v>2670</v>
      </c>
      <c r="B352" s="2" t="s">
        <v>2671</v>
      </c>
      <c r="F352" s="2" t="s">
        <v>2672</v>
      </c>
      <c r="H352" s="2" t="s">
        <v>2671</v>
      </c>
      <c r="I352" s="3" t="s">
        <v>2673</v>
      </c>
      <c r="L352" s="2">
        <v>0.0</v>
      </c>
      <c r="M352" s="2" t="s">
        <v>48</v>
      </c>
      <c r="N352" s="2">
        <v>3777.0</v>
      </c>
      <c r="P352" s="2" t="s">
        <v>2461</v>
      </c>
      <c r="Q352" s="2" t="s">
        <v>834</v>
      </c>
      <c r="R352" s="2" t="s">
        <v>38</v>
      </c>
      <c r="S352" s="2" t="s">
        <v>39</v>
      </c>
      <c r="T352" s="2">
        <v>19.1644478</v>
      </c>
      <c r="U352" s="2">
        <v>-96.1052399</v>
      </c>
      <c r="V352" s="2" t="s">
        <v>2674</v>
      </c>
      <c r="W352" s="2" t="s">
        <v>2675</v>
      </c>
      <c r="AA352" s="2" t="s">
        <v>2676</v>
      </c>
      <c r="AB352" s="3" t="s">
        <v>2677</v>
      </c>
    </row>
    <row r="353">
      <c r="A353" s="2" t="s">
        <v>2678</v>
      </c>
      <c r="B353" s="2" t="s">
        <v>2679</v>
      </c>
      <c r="F353" s="2" t="s">
        <v>2680</v>
      </c>
      <c r="H353" s="2" t="s">
        <v>2679</v>
      </c>
      <c r="I353" s="3" t="s">
        <v>2681</v>
      </c>
      <c r="L353" s="2">
        <v>0.0</v>
      </c>
      <c r="M353" s="2" t="s">
        <v>92</v>
      </c>
      <c r="N353" s="2">
        <v>5067.0</v>
      </c>
      <c r="P353" s="2" t="s">
        <v>2461</v>
      </c>
      <c r="Q353" s="2" t="s">
        <v>834</v>
      </c>
      <c r="R353" s="2" t="s">
        <v>38</v>
      </c>
      <c r="S353" s="2" t="s">
        <v>39</v>
      </c>
      <c r="T353" s="2">
        <v>19.1416213</v>
      </c>
      <c r="U353" s="2">
        <v>-96.1030945</v>
      </c>
      <c r="V353" s="2" t="s">
        <v>2682</v>
      </c>
      <c r="W353" s="2" t="s">
        <v>2683</v>
      </c>
      <c r="AA353" s="2" t="s">
        <v>2684</v>
      </c>
    </row>
    <row r="354">
      <c r="A354" s="2" t="s">
        <v>2685</v>
      </c>
      <c r="B354" s="2" t="s">
        <v>2686</v>
      </c>
      <c r="F354" s="2" t="s">
        <v>2687</v>
      </c>
      <c r="H354" s="2" t="s">
        <v>2686</v>
      </c>
      <c r="I354" s="3" t="s">
        <v>2688</v>
      </c>
      <c r="L354" s="2">
        <v>0.0</v>
      </c>
      <c r="M354" s="2" t="s">
        <v>92</v>
      </c>
      <c r="N354" s="2">
        <v>6707.0</v>
      </c>
      <c r="P354" s="2" t="s">
        <v>2461</v>
      </c>
      <c r="Q354" s="2" t="s">
        <v>834</v>
      </c>
      <c r="R354" s="2" t="s">
        <v>38</v>
      </c>
      <c r="S354" s="2" t="s">
        <v>39</v>
      </c>
      <c r="T354" s="2">
        <v>19.1485558</v>
      </c>
      <c r="U354" s="2">
        <v>-96.0945072</v>
      </c>
      <c r="V354" s="2" t="s">
        <v>2689</v>
      </c>
      <c r="W354" s="2" t="s">
        <v>2690</v>
      </c>
      <c r="Y354" s="2" t="s">
        <v>2691</v>
      </c>
      <c r="AA354" s="2" t="s">
        <v>2692</v>
      </c>
      <c r="AB354" s="3" t="s">
        <v>2693</v>
      </c>
    </row>
    <row r="355">
      <c r="A355" s="2" t="s">
        <v>2694</v>
      </c>
      <c r="B355" s="2" t="s">
        <v>1035</v>
      </c>
      <c r="F355" s="2" t="s">
        <v>2695</v>
      </c>
      <c r="H355" s="2" t="s">
        <v>1035</v>
      </c>
      <c r="I355" s="3" t="s">
        <v>2613</v>
      </c>
      <c r="L355" s="2">
        <v>0.0</v>
      </c>
      <c r="M355" s="2" t="s">
        <v>92</v>
      </c>
      <c r="N355" s="2">
        <v>5652.0</v>
      </c>
      <c r="P355" s="2" t="s">
        <v>2461</v>
      </c>
      <c r="Q355" s="2" t="s">
        <v>834</v>
      </c>
      <c r="R355" s="2" t="s">
        <v>38</v>
      </c>
      <c r="S355" s="2" t="s">
        <v>39</v>
      </c>
      <c r="T355" s="2">
        <v>19.1942096</v>
      </c>
      <c r="U355" s="2">
        <v>-96.1261995</v>
      </c>
      <c r="V355" s="2" t="s">
        <v>2696</v>
      </c>
      <c r="W355" s="2" t="s">
        <v>2697</v>
      </c>
      <c r="Y355" s="2" t="s">
        <v>2698</v>
      </c>
      <c r="AA355" s="2" t="s">
        <v>2699</v>
      </c>
      <c r="AB355" s="3" t="s">
        <v>2700</v>
      </c>
    </row>
    <row r="356">
      <c r="A356" s="2" t="s">
        <v>2701</v>
      </c>
      <c r="B356" s="2" t="s">
        <v>2702</v>
      </c>
      <c r="F356" s="2" t="s">
        <v>2703</v>
      </c>
      <c r="H356" s="2" t="s">
        <v>2702</v>
      </c>
      <c r="I356" s="3" t="s">
        <v>2621</v>
      </c>
      <c r="L356" s="2">
        <v>0.0</v>
      </c>
      <c r="M356" s="2" t="s">
        <v>889</v>
      </c>
      <c r="N356" s="2">
        <v>1288.0</v>
      </c>
      <c r="P356" s="2" t="s">
        <v>2461</v>
      </c>
      <c r="Q356" s="2" t="s">
        <v>834</v>
      </c>
      <c r="R356" s="2" t="s">
        <v>38</v>
      </c>
      <c r="S356" s="2" t="s">
        <v>39</v>
      </c>
      <c r="T356" s="2">
        <v>19.1655287</v>
      </c>
      <c r="U356" s="2">
        <v>-96.1113522</v>
      </c>
      <c r="V356" s="2" t="s">
        <v>2704</v>
      </c>
      <c r="W356" s="2" t="s">
        <v>2705</v>
      </c>
      <c r="Y356" s="2" t="s">
        <v>2706</v>
      </c>
      <c r="AA356" s="2" t="s">
        <v>2707</v>
      </c>
      <c r="AB356" s="3" t="s">
        <v>2708</v>
      </c>
    </row>
    <row r="357">
      <c r="A357" s="2" t="s">
        <v>2709</v>
      </c>
      <c r="B357" s="2" t="s">
        <v>2710</v>
      </c>
      <c r="F357" s="2" t="s">
        <v>2711</v>
      </c>
      <c r="H357" s="2" t="s">
        <v>2710</v>
      </c>
      <c r="I357" s="3" t="s">
        <v>2712</v>
      </c>
      <c r="L357" s="2">
        <v>0.0</v>
      </c>
      <c r="M357" s="2" t="s">
        <v>211</v>
      </c>
      <c r="N357" s="2">
        <v>3743.0</v>
      </c>
      <c r="P357" s="2" t="s">
        <v>2461</v>
      </c>
      <c r="Q357" s="2" t="s">
        <v>834</v>
      </c>
      <c r="R357" s="2" t="s">
        <v>38</v>
      </c>
      <c r="S357" s="2" t="s">
        <v>39</v>
      </c>
      <c r="T357" s="2">
        <v>19.1908489</v>
      </c>
      <c r="U357" s="2">
        <v>-96.124757</v>
      </c>
      <c r="V357" s="2" t="s">
        <v>2713</v>
      </c>
      <c r="W357" s="2" t="s">
        <v>2714</v>
      </c>
      <c r="AA357" s="2" t="s">
        <v>2715</v>
      </c>
      <c r="AB357" s="3" t="s">
        <v>2716</v>
      </c>
    </row>
    <row r="358">
      <c r="A358" s="2" t="s">
        <v>2717</v>
      </c>
      <c r="B358" s="2" t="s">
        <v>2718</v>
      </c>
      <c r="F358" s="2" t="s">
        <v>2719</v>
      </c>
      <c r="H358" s="2" t="s">
        <v>2718</v>
      </c>
      <c r="I358" s="3" t="s">
        <v>2720</v>
      </c>
      <c r="L358" s="2">
        <v>0.0</v>
      </c>
      <c r="M358" s="2" t="s">
        <v>82</v>
      </c>
      <c r="N358" s="2">
        <v>242.0</v>
      </c>
      <c r="P358" s="2" t="s">
        <v>2461</v>
      </c>
      <c r="Q358" s="2" t="s">
        <v>834</v>
      </c>
      <c r="R358" s="2" t="s">
        <v>38</v>
      </c>
      <c r="S358" s="2" t="s">
        <v>39</v>
      </c>
      <c r="T358" s="2">
        <v>19.1848822</v>
      </c>
      <c r="U358" s="2">
        <v>-96.125371</v>
      </c>
      <c r="V358" s="2" t="s">
        <v>2721</v>
      </c>
      <c r="W358" s="2" t="s">
        <v>2722</v>
      </c>
      <c r="AA358" s="2" t="s">
        <v>2723</v>
      </c>
      <c r="AB358" s="3" t="s">
        <v>2724</v>
      </c>
    </row>
    <row r="359">
      <c r="A359" s="2" t="s">
        <v>2725</v>
      </c>
      <c r="B359" s="2" t="s">
        <v>2726</v>
      </c>
      <c r="F359" s="2" t="s">
        <v>2727</v>
      </c>
      <c r="H359" s="2" t="s">
        <v>2726</v>
      </c>
      <c r="I359" s="3" t="s">
        <v>2728</v>
      </c>
      <c r="L359" s="2">
        <v>0.0</v>
      </c>
      <c r="M359" s="2" t="s">
        <v>559</v>
      </c>
      <c r="N359" s="2">
        <v>10025.0</v>
      </c>
      <c r="P359" s="2" t="s">
        <v>2461</v>
      </c>
      <c r="Q359" s="2" t="s">
        <v>834</v>
      </c>
      <c r="R359" s="2" t="s">
        <v>38</v>
      </c>
      <c r="S359" s="2" t="s">
        <v>39</v>
      </c>
      <c r="T359" s="2">
        <v>19.1985548</v>
      </c>
      <c r="U359" s="2">
        <v>-96.1299196</v>
      </c>
      <c r="V359" s="2" t="s">
        <v>2729</v>
      </c>
      <c r="W359" s="2" t="s">
        <v>2730</v>
      </c>
      <c r="Y359" s="2" t="s">
        <v>2731</v>
      </c>
      <c r="AA359" s="2" t="s">
        <v>2732</v>
      </c>
      <c r="AB359" s="3" t="s">
        <v>2733</v>
      </c>
    </row>
    <row r="360">
      <c r="A360" s="2" t="s">
        <v>2734</v>
      </c>
      <c r="B360" s="2" t="s">
        <v>2735</v>
      </c>
      <c r="F360" s="2" t="s">
        <v>2736</v>
      </c>
      <c r="H360" s="2" t="s">
        <v>2735</v>
      </c>
      <c r="L360" s="2">
        <v>0.0</v>
      </c>
      <c r="M360" s="2" t="s">
        <v>256</v>
      </c>
      <c r="N360" s="2">
        <v>922.0</v>
      </c>
      <c r="P360" s="2" t="s">
        <v>2461</v>
      </c>
      <c r="Q360" s="2" t="s">
        <v>834</v>
      </c>
      <c r="R360" s="2" t="s">
        <v>38</v>
      </c>
      <c r="S360" s="2" t="s">
        <v>39</v>
      </c>
      <c r="T360" s="2">
        <v>19.1997283</v>
      </c>
      <c r="U360" s="2">
        <v>-96.1339942</v>
      </c>
      <c r="V360" s="2" t="s">
        <v>2737</v>
      </c>
      <c r="W360" s="2" t="s">
        <v>2738</v>
      </c>
      <c r="AA360" s="2" t="s">
        <v>2739</v>
      </c>
      <c r="AB360" s="3" t="s">
        <v>2740</v>
      </c>
    </row>
    <row r="361">
      <c r="A361" s="2" t="s">
        <v>2741</v>
      </c>
      <c r="B361" s="2" t="s">
        <v>2742</v>
      </c>
      <c r="F361" s="2" t="s">
        <v>2743</v>
      </c>
      <c r="H361" s="2" t="s">
        <v>2742</v>
      </c>
      <c r="I361" s="3" t="s">
        <v>2744</v>
      </c>
      <c r="L361" s="2">
        <v>0.0</v>
      </c>
      <c r="M361" s="2" t="s">
        <v>48</v>
      </c>
      <c r="N361" s="2">
        <v>2597.0</v>
      </c>
      <c r="P361" s="2" t="s">
        <v>2461</v>
      </c>
      <c r="Q361" s="2" t="s">
        <v>834</v>
      </c>
      <c r="R361" s="2" t="s">
        <v>38</v>
      </c>
      <c r="S361" s="2" t="s">
        <v>39</v>
      </c>
      <c r="T361" s="2">
        <v>19.18766</v>
      </c>
      <c r="U361" s="2">
        <v>-96.125173</v>
      </c>
      <c r="V361" s="2" t="s">
        <v>2745</v>
      </c>
      <c r="W361" s="2" t="s">
        <v>2746</v>
      </c>
      <c r="AA361" s="2" t="s">
        <v>2747</v>
      </c>
      <c r="AB361" s="3" t="s">
        <v>2748</v>
      </c>
    </row>
    <row r="362">
      <c r="A362" s="2" t="s">
        <v>2749</v>
      </c>
      <c r="B362" s="2" t="s">
        <v>2750</v>
      </c>
      <c r="F362" s="2" t="s">
        <v>2751</v>
      </c>
      <c r="H362" s="2" t="s">
        <v>2750</v>
      </c>
      <c r="L362" s="2">
        <v>0.0</v>
      </c>
      <c r="M362" s="2" t="s">
        <v>82</v>
      </c>
      <c r="N362" s="2">
        <v>988.0</v>
      </c>
      <c r="P362" s="2" t="s">
        <v>2461</v>
      </c>
      <c r="Q362" s="2" t="s">
        <v>834</v>
      </c>
      <c r="R362" s="2" t="s">
        <v>38</v>
      </c>
      <c r="S362" s="2" t="s">
        <v>39</v>
      </c>
      <c r="T362" s="2">
        <v>19.19824</v>
      </c>
      <c r="U362" s="2">
        <v>-96.1311453</v>
      </c>
      <c r="V362" s="2" t="s">
        <v>2752</v>
      </c>
      <c r="W362" s="2" t="s">
        <v>2753</v>
      </c>
      <c r="AA362" s="2" t="s">
        <v>2754</v>
      </c>
      <c r="AB362" s="3" t="s">
        <v>2755</v>
      </c>
    </row>
    <row r="363">
      <c r="A363" s="2" t="s">
        <v>2756</v>
      </c>
      <c r="B363" s="2" t="s">
        <v>2757</v>
      </c>
      <c r="F363" s="2" t="s">
        <v>2758</v>
      </c>
      <c r="H363" s="2" t="s">
        <v>2757</v>
      </c>
      <c r="I363" s="3" t="s">
        <v>2759</v>
      </c>
      <c r="L363" s="2">
        <v>0.0</v>
      </c>
      <c r="M363" s="2" t="s">
        <v>82</v>
      </c>
      <c r="N363" s="2">
        <v>4884.0</v>
      </c>
      <c r="P363" s="2" t="s">
        <v>2461</v>
      </c>
      <c r="Q363" s="2" t="s">
        <v>834</v>
      </c>
      <c r="R363" s="2" t="s">
        <v>38</v>
      </c>
      <c r="S363" s="2" t="s">
        <v>39</v>
      </c>
      <c r="T363" s="2">
        <v>19.1950454</v>
      </c>
      <c r="U363" s="2">
        <v>-96.1279787</v>
      </c>
      <c r="V363" s="2" t="s">
        <v>2760</v>
      </c>
      <c r="W363" s="2" t="s">
        <v>2761</v>
      </c>
      <c r="Y363" s="2" t="s">
        <v>2762</v>
      </c>
      <c r="AA363" s="2" t="s">
        <v>2763</v>
      </c>
      <c r="AB363" s="3" t="s">
        <v>2764</v>
      </c>
    </row>
    <row r="364">
      <c r="A364" s="2" t="s">
        <v>2765</v>
      </c>
      <c r="B364" s="2" t="s">
        <v>2766</v>
      </c>
      <c r="F364" s="2" t="s">
        <v>2767</v>
      </c>
      <c r="H364" s="2" t="s">
        <v>2766</v>
      </c>
      <c r="I364" s="3" t="s">
        <v>2681</v>
      </c>
      <c r="L364" s="2">
        <v>0.0</v>
      </c>
      <c r="M364" s="2" t="s">
        <v>559</v>
      </c>
      <c r="N364" s="2">
        <v>1321.0</v>
      </c>
      <c r="P364" s="2" t="s">
        <v>2461</v>
      </c>
      <c r="Q364" s="2" t="s">
        <v>834</v>
      </c>
      <c r="R364" s="2" t="s">
        <v>38</v>
      </c>
      <c r="S364" s="2" t="s">
        <v>39</v>
      </c>
      <c r="T364" s="2">
        <v>19.2020609</v>
      </c>
      <c r="U364" s="2">
        <v>-96.1388476</v>
      </c>
      <c r="V364" s="2" t="s">
        <v>2768</v>
      </c>
      <c r="W364" s="2" t="s">
        <v>2769</v>
      </c>
      <c r="AA364" s="2" t="s">
        <v>2770</v>
      </c>
    </row>
    <row r="365">
      <c r="A365" s="2" t="s">
        <v>2771</v>
      </c>
      <c r="B365" s="2" t="s">
        <v>2772</v>
      </c>
      <c r="F365" s="2" t="s">
        <v>2773</v>
      </c>
      <c r="H365" s="2" t="s">
        <v>2772</v>
      </c>
      <c r="I365" s="3" t="s">
        <v>2621</v>
      </c>
      <c r="L365" s="2">
        <v>0.0</v>
      </c>
      <c r="M365" s="2" t="s">
        <v>949</v>
      </c>
      <c r="N365" s="2">
        <v>656.0</v>
      </c>
      <c r="P365" s="2" t="s">
        <v>2461</v>
      </c>
      <c r="Q365" s="2" t="s">
        <v>834</v>
      </c>
      <c r="R365" s="2" t="s">
        <v>38</v>
      </c>
      <c r="S365" s="2" t="s">
        <v>39</v>
      </c>
      <c r="T365" s="2">
        <v>19.2002612</v>
      </c>
      <c r="U365" s="2">
        <v>-96.1367626</v>
      </c>
      <c r="V365" s="2" t="s">
        <v>2774</v>
      </c>
      <c r="W365" s="2" t="s">
        <v>2775</v>
      </c>
      <c r="Y365" s="2" t="s">
        <v>2776</v>
      </c>
      <c r="AA365" s="2" t="s">
        <v>2777</v>
      </c>
      <c r="AB365" s="3" t="s">
        <v>2778</v>
      </c>
    </row>
    <row r="366">
      <c r="A366" s="2" t="s">
        <v>2779</v>
      </c>
      <c r="B366" s="2" t="s">
        <v>2780</v>
      </c>
      <c r="F366" s="2" t="s">
        <v>2781</v>
      </c>
      <c r="H366" s="2" t="s">
        <v>2780</v>
      </c>
      <c r="I366" s="3" t="s">
        <v>2782</v>
      </c>
      <c r="L366" s="2">
        <v>0.0</v>
      </c>
      <c r="M366" s="2" t="s">
        <v>889</v>
      </c>
      <c r="N366" s="2">
        <v>1341.0</v>
      </c>
      <c r="P366" s="2" t="s">
        <v>2461</v>
      </c>
      <c r="Q366" s="2" t="s">
        <v>834</v>
      </c>
      <c r="R366" s="2" t="s">
        <v>38</v>
      </c>
      <c r="S366" s="2" t="s">
        <v>39</v>
      </c>
      <c r="T366" s="2">
        <v>19.20085</v>
      </c>
      <c r="U366" s="2">
        <v>-96.1358824</v>
      </c>
      <c r="V366" s="2" t="s">
        <v>2783</v>
      </c>
      <c r="W366" s="2" t="s">
        <v>2784</v>
      </c>
      <c r="AA366" s="2" t="s">
        <v>2785</v>
      </c>
      <c r="AB366" s="3" t="s">
        <v>2786</v>
      </c>
    </row>
    <row r="367">
      <c r="A367" s="2" t="s">
        <v>2787</v>
      </c>
      <c r="B367" s="2" t="s">
        <v>2788</v>
      </c>
      <c r="F367" s="2" t="s">
        <v>2789</v>
      </c>
      <c r="H367" s="2" t="s">
        <v>2788</v>
      </c>
      <c r="I367" s="3" t="s">
        <v>2790</v>
      </c>
      <c r="L367" s="2">
        <v>0.0</v>
      </c>
      <c r="M367" s="2" t="s">
        <v>82</v>
      </c>
      <c r="N367" s="2">
        <v>1538.0</v>
      </c>
      <c r="P367" s="2" t="s">
        <v>2461</v>
      </c>
      <c r="Q367" s="2" t="s">
        <v>834</v>
      </c>
      <c r="R367" s="2" t="s">
        <v>38</v>
      </c>
      <c r="S367" s="2" t="s">
        <v>39</v>
      </c>
      <c r="T367" s="2">
        <v>19.1847558</v>
      </c>
      <c r="U367" s="2">
        <v>-96.125385</v>
      </c>
      <c r="V367" s="2" t="s">
        <v>2791</v>
      </c>
      <c r="W367" s="2" t="s">
        <v>2792</v>
      </c>
      <c r="AA367" s="2" t="s">
        <v>2793</v>
      </c>
      <c r="AB367" s="3" t="s">
        <v>2794</v>
      </c>
    </row>
    <row r="368">
      <c r="A368" s="2" t="s">
        <v>2795</v>
      </c>
      <c r="B368" s="2" t="s">
        <v>2796</v>
      </c>
      <c r="F368" s="2" t="s">
        <v>2797</v>
      </c>
      <c r="H368" s="2" t="s">
        <v>2796</v>
      </c>
      <c r="L368" s="2">
        <v>0.0</v>
      </c>
      <c r="M368" s="2" t="s">
        <v>211</v>
      </c>
      <c r="N368" s="2">
        <v>800.0</v>
      </c>
      <c r="P368" s="2" t="s">
        <v>2461</v>
      </c>
      <c r="Q368" s="2" t="s">
        <v>834</v>
      </c>
      <c r="R368" s="2" t="s">
        <v>38</v>
      </c>
      <c r="S368" s="2" t="s">
        <v>39</v>
      </c>
      <c r="T368" s="2">
        <v>19.1753641</v>
      </c>
      <c r="U368" s="2">
        <v>-96.1218318</v>
      </c>
      <c r="V368" s="2" t="s">
        <v>2798</v>
      </c>
      <c r="W368" s="2" t="s">
        <v>2799</v>
      </c>
      <c r="AA368" s="2" t="s">
        <v>2800</v>
      </c>
      <c r="AB368" s="3" t="s">
        <v>2801</v>
      </c>
    </row>
    <row r="369">
      <c r="A369" s="2" t="s">
        <v>2802</v>
      </c>
      <c r="B369" s="2" t="s">
        <v>2803</v>
      </c>
      <c r="F369" s="2" t="s">
        <v>2804</v>
      </c>
      <c r="H369" s="2" t="s">
        <v>2803</v>
      </c>
      <c r="I369" s="3" t="s">
        <v>2805</v>
      </c>
      <c r="L369" s="2">
        <v>0.0</v>
      </c>
      <c r="M369" s="2" t="s">
        <v>211</v>
      </c>
      <c r="N369" s="2">
        <v>4941.0</v>
      </c>
      <c r="P369" s="2" t="s">
        <v>2461</v>
      </c>
      <c r="Q369" s="2" t="s">
        <v>834</v>
      </c>
      <c r="R369" s="2" t="s">
        <v>38</v>
      </c>
      <c r="S369" s="2" t="s">
        <v>39</v>
      </c>
      <c r="T369" s="2">
        <v>19.1688251</v>
      </c>
      <c r="U369" s="2">
        <v>-96.1163276</v>
      </c>
      <c r="V369" s="2" t="s">
        <v>2806</v>
      </c>
      <c r="W369" s="2" t="s">
        <v>2807</v>
      </c>
      <c r="Y369" s="2" t="s">
        <v>2808</v>
      </c>
      <c r="AA369" s="2" t="s">
        <v>2809</v>
      </c>
      <c r="AB369" s="3" t="s">
        <v>2810</v>
      </c>
    </row>
    <row r="370">
      <c r="A370" s="2" t="s">
        <v>2811</v>
      </c>
      <c r="B370" s="2" t="s">
        <v>2812</v>
      </c>
      <c r="F370" s="2" t="s">
        <v>2813</v>
      </c>
      <c r="H370" s="2" t="s">
        <v>2812</v>
      </c>
      <c r="L370" s="2">
        <v>0.0</v>
      </c>
      <c r="M370" s="2" t="s">
        <v>559</v>
      </c>
      <c r="N370" s="2">
        <v>639.0</v>
      </c>
      <c r="P370" s="2" t="s">
        <v>2461</v>
      </c>
      <c r="Q370" s="2" t="s">
        <v>834</v>
      </c>
      <c r="R370" s="2" t="s">
        <v>38</v>
      </c>
      <c r="S370" s="2" t="s">
        <v>39</v>
      </c>
      <c r="T370" s="2">
        <v>19.169445</v>
      </c>
      <c r="U370" s="2">
        <v>-96.1176452</v>
      </c>
      <c r="V370" s="2" t="s">
        <v>2814</v>
      </c>
      <c r="W370" s="2" t="s">
        <v>2815</v>
      </c>
      <c r="AA370" s="2" t="s">
        <v>2816</v>
      </c>
    </row>
    <row r="371">
      <c r="A371" s="2" t="s">
        <v>2817</v>
      </c>
      <c r="B371" s="2" t="s">
        <v>2818</v>
      </c>
      <c r="F371" s="2" t="s">
        <v>2819</v>
      </c>
      <c r="H371" s="2" t="s">
        <v>2818</v>
      </c>
      <c r="I371" s="3" t="s">
        <v>2621</v>
      </c>
      <c r="L371" s="2">
        <v>0.0</v>
      </c>
      <c r="M371" s="2" t="s">
        <v>559</v>
      </c>
      <c r="N371" s="2">
        <v>2035.0</v>
      </c>
      <c r="P371" s="2" t="s">
        <v>2461</v>
      </c>
      <c r="Q371" s="2" t="s">
        <v>834</v>
      </c>
      <c r="R371" s="2" t="s">
        <v>38</v>
      </c>
      <c r="S371" s="2" t="s">
        <v>39</v>
      </c>
      <c r="T371" s="2">
        <v>19.179645</v>
      </c>
      <c r="U371" s="2">
        <v>-96.1345309</v>
      </c>
      <c r="V371" s="2" t="s">
        <v>2820</v>
      </c>
      <c r="W371" s="2" t="s">
        <v>2821</v>
      </c>
      <c r="Y371" s="2" t="s">
        <v>2822</v>
      </c>
      <c r="AA371" s="2" t="s">
        <v>2823</v>
      </c>
      <c r="AB371" s="3" t="s">
        <v>2824</v>
      </c>
    </row>
    <row r="372">
      <c r="A372" s="2" t="s">
        <v>2825</v>
      </c>
      <c r="B372" s="2" t="s">
        <v>2826</v>
      </c>
      <c r="F372" s="2" t="s">
        <v>2827</v>
      </c>
      <c r="H372" s="2" t="s">
        <v>2826</v>
      </c>
      <c r="I372" s="3" t="s">
        <v>2828</v>
      </c>
      <c r="L372" s="2">
        <v>0.0</v>
      </c>
      <c r="M372" s="2" t="s">
        <v>104</v>
      </c>
      <c r="N372" s="2">
        <v>5824.0</v>
      </c>
      <c r="P372" s="2" t="s">
        <v>2461</v>
      </c>
      <c r="Q372" s="2" t="s">
        <v>834</v>
      </c>
      <c r="R372" s="2" t="s">
        <v>38</v>
      </c>
      <c r="S372" s="2" t="s">
        <v>39</v>
      </c>
      <c r="T372" s="2">
        <v>19.1389113</v>
      </c>
      <c r="U372" s="2">
        <v>-96.1052532</v>
      </c>
      <c r="V372" s="2" t="s">
        <v>2829</v>
      </c>
      <c r="W372" s="2" t="s">
        <v>2830</v>
      </c>
      <c r="Y372" s="2" t="s">
        <v>2831</v>
      </c>
      <c r="AA372" s="2" t="s">
        <v>2832</v>
      </c>
      <c r="AB372" s="3" t="s">
        <v>2833</v>
      </c>
    </row>
    <row r="373">
      <c r="A373" s="2" t="s">
        <v>2834</v>
      </c>
      <c r="B373" s="2" t="s">
        <v>2835</v>
      </c>
      <c r="F373" s="2" t="s">
        <v>1215</v>
      </c>
      <c r="H373" s="2" t="s">
        <v>2835</v>
      </c>
      <c r="I373" s="3" t="s">
        <v>1216</v>
      </c>
      <c r="L373" s="2">
        <v>0.0</v>
      </c>
      <c r="M373" s="2" t="s">
        <v>104</v>
      </c>
      <c r="N373" s="2">
        <v>7937.0</v>
      </c>
      <c r="P373" s="2" t="s">
        <v>2461</v>
      </c>
      <c r="Q373" s="2" t="s">
        <v>834</v>
      </c>
      <c r="R373" s="2" t="s">
        <v>38</v>
      </c>
      <c r="S373" s="2" t="s">
        <v>39</v>
      </c>
      <c r="T373" s="2">
        <v>19.2018108</v>
      </c>
      <c r="U373" s="2">
        <v>-96.1341247</v>
      </c>
      <c r="V373" s="2" t="s">
        <v>2836</v>
      </c>
      <c r="W373" s="2" t="s">
        <v>1218</v>
      </c>
      <c r="Y373" s="2" t="s">
        <v>2837</v>
      </c>
      <c r="AA373" s="2" t="s">
        <v>2838</v>
      </c>
      <c r="AB373" s="3" t="s">
        <v>2839</v>
      </c>
    </row>
    <row r="374">
      <c r="A374" s="2" t="s">
        <v>2840</v>
      </c>
      <c r="B374" s="2" t="s">
        <v>2841</v>
      </c>
      <c r="F374" s="2" t="s">
        <v>2842</v>
      </c>
      <c r="H374" s="2" t="s">
        <v>2841</v>
      </c>
      <c r="I374" s="3" t="s">
        <v>2843</v>
      </c>
      <c r="L374" s="2">
        <v>0.0</v>
      </c>
      <c r="M374" s="2" t="s">
        <v>58</v>
      </c>
      <c r="N374" s="2">
        <v>2949.0</v>
      </c>
      <c r="P374" s="2" t="s">
        <v>2461</v>
      </c>
      <c r="Q374" s="2" t="s">
        <v>834</v>
      </c>
      <c r="R374" s="2" t="s">
        <v>38</v>
      </c>
      <c r="S374" s="2" t="s">
        <v>39</v>
      </c>
      <c r="T374" s="2">
        <v>19.2003553</v>
      </c>
      <c r="U374" s="2">
        <v>-96.1391211</v>
      </c>
      <c r="V374" s="2" t="s">
        <v>2844</v>
      </c>
      <c r="W374" s="2" t="s">
        <v>2845</v>
      </c>
      <c r="Y374" s="2" t="s">
        <v>2846</v>
      </c>
      <c r="AA374" s="2" t="s">
        <v>2847</v>
      </c>
      <c r="AB374" s="3" t="s">
        <v>2848</v>
      </c>
    </row>
    <row r="375">
      <c r="A375" s="2" t="s">
        <v>2849</v>
      </c>
      <c r="B375" s="2" t="s">
        <v>2850</v>
      </c>
      <c r="F375" s="2" t="s">
        <v>2851</v>
      </c>
      <c r="H375" s="2" t="s">
        <v>2850</v>
      </c>
      <c r="I375" s="3" t="s">
        <v>2852</v>
      </c>
      <c r="L375" s="2">
        <v>0.0</v>
      </c>
      <c r="M375" s="2" t="s">
        <v>58</v>
      </c>
      <c r="N375" s="2">
        <v>473.0</v>
      </c>
      <c r="P375" s="2" t="s">
        <v>2461</v>
      </c>
      <c r="Q375" s="2" t="s">
        <v>834</v>
      </c>
      <c r="R375" s="2" t="s">
        <v>38</v>
      </c>
      <c r="S375" s="2" t="s">
        <v>39</v>
      </c>
      <c r="T375" s="2">
        <v>19.2007402</v>
      </c>
      <c r="U375" s="2">
        <v>-96.1360831</v>
      </c>
      <c r="V375" s="2" t="s">
        <v>2853</v>
      </c>
      <c r="W375" s="2" t="s">
        <v>2854</v>
      </c>
      <c r="AA375" s="2" t="s">
        <v>2855</v>
      </c>
    </row>
    <row r="376">
      <c r="A376" s="2" t="s">
        <v>2856</v>
      </c>
      <c r="B376" s="2" t="s">
        <v>2857</v>
      </c>
      <c r="F376" s="2" t="s">
        <v>2858</v>
      </c>
      <c r="H376" s="2" t="s">
        <v>2857</v>
      </c>
      <c r="I376" s="3" t="s">
        <v>2859</v>
      </c>
      <c r="L376" s="2">
        <v>0.0</v>
      </c>
      <c r="M376" s="2" t="s">
        <v>267</v>
      </c>
      <c r="N376" s="2">
        <v>7867.0</v>
      </c>
      <c r="P376" s="2" t="s">
        <v>2461</v>
      </c>
      <c r="Q376" s="2" t="s">
        <v>834</v>
      </c>
      <c r="R376" s="2" t="s">
        <v>38</v>
      </c>
      <c r="S376" s="2" t="s">
        <v>39</v>
      </c>
      <c r="T376" s="2">
        <v>19.1506108</v>
      </c>
      <c r="U376" s="2">
        <v>-96.0941613</v>
      </c>
      <c r="V376" s="2" t="s">
        <v>2860</v>
      </c>
      <c r="W376" s="2" t="s">
        <v>2861</v>
      </c>
      <c r="Y376" s="2" t="s">
        <v>2862</v>
      </c>
      <c r="AA376" s="2" t="s">
        <v>2863</v>
      </c>
      <c r="AB376" s="3" t="s">
        <v>2864</v>
      </c>
    </row>
    <row r="377">
      <c r="A377" s="2" t="s">
        <v>2865</v>
      </c>
      <c r="B377" s="2" t="s">
        <v>2866</v>
      </c>
      <c r="F377" s="2" t="s">
        <v>2867</v>
      </c>
      <c r="H377" s="2" t="s">
        <v>2866</v>
      </c>
      <c r="I377" s="3" t="s">
        <v>2868</v>
      </c>
      <c r="L377" s="2">
        <v>0.0</v>
      </c>
      <c r="M377" s="2" t="s">
        <v>889</v>
      </c>
      <c r="N377" s="2">
        <v>150.0</v>
      </c>
      <c r="P377" s="2" t="s">
        <v>2461</v>
      </c>
      <c r="Q377" s="2" t="s">
        <v>834</v>
      </c>
      <c r="R377" s="2" t="s">
        <v>38</v>
      </c>
      <c r="S377" s="2" t="s">
        <v>39</v>
      </c>
      <c r="T377" s="2">
        <v>19.1978061</v>
      </c>
      <c r="U377" s="2">
        <v>-96.1307103</v>
      </c>
      <c r="V377" s="2" t="s">
        <v>2869</v>
      </c>
      <c r="W377" s="2" t="s">
        <v>2870</v>
      </c>
      <c r="Y377" s="2" t="s">
        <v>2871</v>
      </c>
      <c r="AA377" s="2" t="s">
        <v>2872</v>
      </c>
      <c r="AB377" s="3" t="s">
        <v>2873</v>
      </c>
    </row>
    <row r="378">
      <c r="A378" s="2" t="s">
        <v>2874</v>
      </c>
      <c r="B378" s="2" t="s">
        <v>2875</v>
      </c>
      <c r="F378" s="2" t="s">
        <v>2876</v>
      </c>
      <c r="H378" s="2" t="s">
        <v>2875</v>
      </c>
      <c r="I378" s="3" t="s">
        <v>2877</v>
      </c>
      <c r="L378" s="2">
        <v>0.0</v>
      </c>
      <c r="M378" s="2" t="s">
        <v>104</v>
      </c>
      <c r="N378" s="2">
        <v>484.0</v>
      </c>
      <c r="P378" s="2" t="s">
        <v>2461</v>
      </c>
      <c r="Q378" s="2" t="s">
        <v>834</v>
      </c>
      <c r="R378" s="2" t="s">
        <v>38</v>
      </c>
      <c r="S378" s="2" t="s">
        <v>39</v>
      </c>
      <c r="T378" s="2">
        <v>19.0555591</v>
      </c>
      <c r="U378" s="2">
        <v>-96.0311508</v>
      </c>
      <c r="V378" s="2" t="s">
        <v>2878</v>
      </c>
      <c r="W378" s="2" t="s">
        <v>2879</v>
      </c>
      <c r="AA378" s="2" t="s">
        <v>2880</v>
      </c>
      <c r="AB378" s="3" t="s">
        <v>2881</v>
      </c>
    </row>
    <row r="379">
      <c r="A379" s="2" t="s">
        <v>2882</v>
      </c>
      <c r="B379" s="2" t="s">
        <v>2883</v>
      </c>
      <c r="F379" s="2" t="s">
        <v>2884</v>
      </c>
      <c r="H379" s="2" t="s">
        <v>2883</v>
      </c>
      <c r="I379" s="3" t="s">
        <v>1237</v>
      </c>
      <c r="L379" s="2">
        <v>0.0</v>
      </c>
      <c r="M379" s="2" t="s">
        <v>824</v>
      </c>
      <c r="N379" s="2">
        <v>830.0</v>
      </c>
      <c r="P379" s="2" t="s">
        <v>2461</v>
      </c>
      <c r="Q379" s="2" t="s">
        <v>834</v>
      </c>
      <c r="R379" s="2" t="s">
        <v>38</v>
      </c>
      <c r="S379" s="2" t="s">
        <v>39</v>
      </c>
      <c r="T379" s="2">
        <v>19.1757115</v>
      </c>
      <c r="U379" s="2">
        <v>-96.1214136</v>
      </c>
      <c r="V379" s="2" t="s">
        <v>2885</v>
      </c>
      <c r="W379" s="2" t="s">
        <v>2886</v>
      </c>
      <c r="AA379" s="2" t="s">
        <v>2887</v>
      </c>
    </row>
    <row r="380">
      <c r="A380" s="2" t="s">
        <v>2888</v>
      </c>
      <c r="B380" s="2" t="s">
        <v>2889</v>
      </c>
      <c r="F380" s="2" t="s">
        <v>2890</v>
      </c>
      <c r="H380" s="2" t="s">
        <v>2889</v>
      </c>
      <c r="I380" s="3" t="s">
        <v>2891</v>
      </c>
      <c r="L380" s="2">
        <v>0.0</v>
      </c>
      <c r="M380" s="2" t="s">
        <v>58</v>
      </c>
      <c r="N380" s="2">
        <v>2735.0</v>
      </c>
      <c r="P380" s="2" t="s">
        <v>2461</v>
      </c>
      <c r="Q380" s="2" t="s">
        <v>834</v>
      </c>
      <c r="R380" s="2" t="s">
        <v>38</v>
      </c>
      <c r="S380" s="2" t="s">
        <v>39</v>
      </c>
      <c r="T380" s="2">
        <v>19.1829601</v>
      </c>
      <c r="U380" s="2">
        <v>-96.1249678</v>
      </c>
      <c r="V380" s="2" t="s">
        <v>2892</v>
      </c>
      <c r="W380" s="2" t="s">
        <v>2893</v>
      </c>
      <c r="AA380" s="2" t="s">
        <v>2894</v>
      </c>
      <c r="AB380" s="3" t="s">
        <v>2895</v>
      </c>
    </row>
    <row r="381">
      <c r="A381" s="2" t="s">
        <v>2896</v>
      </c>
      <c r="B381" s="2" t="s">
        <v>2897</v>
      </c>
      <c r="F381" s="2" t="s">
        <v>2898</v>
      </c>
      <c r="H381" s="2" t="s">
        <v>2897</v>
      </c>
      <c r="I381" s="3" t="s">
        <v>2899</v>
      </c>
      <c r="L381" s="2">
        <v>0.0</v>
      </c>
      <c r="M381" s="2" t="s">
        <v>82</v>
      </c>
      <c r="N381" s="2">
        <v>139.0</v>
      </c>
      <c r="P381" s="2" t="s">
        <v>2461</v>
      </c>
      <c r="Q381" s="2" t="s">
        <v>37</v>
      </c>
      <c r="R381" s="2" t="s">
        <v>38</v>
      </c>
      <c r="S381" s="2" t="s">
        <v>39</v>
      </c>
      <c r="T381" s="2">
        <v>19.5268765</v>
      </c>
      <c r="U381" s="2">
        <v>-96.9090927</v>
      </c>
      <c r="V381" s="2" t="s">
        <v>2900</v>
      </c>
      <c r="W381" s="2" t="s">
        <v>2901</v>
      </c>
      <c r="AA381" s="2" t="s">
        <v>2902</v>
      </c>
      <c r="AB381" s="3" t="s">
        <v>2903</v>
      </c>
    </row>
    <row r="382">
      <c r="A382" s="2" t="s">
        <v>2904</v>
      </c>
      <c r="B382" s="2" t="s">
        <v>2905</v>
      </c>
      <c r="F382" s="2" t="s">
        <v>2906</v>
      </c>
      <c r="H382" s="2" t="s">
        <v>2905</v>
      </c>
      <c r="I382" s="3" t="s">
        <v>2907</v>
      </c>
      <c r="L382" s="2">
        <v>0.0</v>
      </c>
      <c r="M382" s="2" t="s">
        <v>58</v>
      </c>
      <c r="N382" s="2">
        <v>2010.0</v>
      </c>
      <c r="P382" s="2" t="s">
        <v>2461</v>
      </c>
      <c r="Q382" s="2" t="s">
        <v>37</v>
      </c>
      <c r="R382" s="2" t="s">
        <v>38</v>
      </c>
      <c r="S382" s="2" t="s">
        <v>39</v>
      </c>
      <c r="T382" s="2">
        <v>19.5250129</v>
      </c>
      <c r="U382" s="2">
        <v>-96.896553</v>
      </c>
      <c r="V382" s="2" t="s">
        <v>2908</v>
      </c>
      <c r="W382" s="2" t="s">
        <v>2909</v>
      </c>
      <c r="AA382" s="2" t="s">
        <v>2910</v>
      </c>
      <c r="AB382" s="3" t="s">
        <v>2911</v>
      </c>
    </row>
    <row r="383">
      <c r="A383" s="2" t="s">
        <v>2912</v>
      </c>
      <c r="B383" s="2" t="s">
        <v>566</v>
      </c>
      <c r="F383" s="2" t="s">
        <v>2913</v>
      </c>
      <c r="H383" s="2" t="s">
        <v>566</v>
      </c>
      <c r="I383" s="3" t="s">
        <v>2681</v>
      </c>
      <c r="L383" s="2">
        <v>0.0</v>
      </c>
      <c r="M383" s="2" t="s">
        <v>104</v>
      </c>
      <c r="N383" s="2">
        <v>1778.0</v>
      </c>
      <c r="P383" s="2" t="s">
        <v>2461</v>
      </c>
      <c r="Q383" s="2" t="s">
        <v>37</v>
      </c>
      <c r="R383" s="2" t="s">
        <v>38</v>
      </c>
      <c r="S383" s="2" t="s">
        <v>39</v>
      </c>
      <c r="T383" s="2">
        <v>19.5266053</v>
      </c>
      <c r="U383" s="2">
        <v>-96.9223687</v>
      </c>
      <c r="V383" s="2" t="s">
        <v>2914</v>
      </c>
      <c r="W383" s="2" t="s">
        <v>571</v>
      </c>
      <c r="Y383" s="2" t="s">
        <v>2915</v>
      </c>
      <c r="AA383" s="2" t="s">
        <v>2916</v>
      </c>
      <c r="AB383" s="3" t="s">
        <v>2917</v>
      </c>
    </row>
    <row r="384">
      <c r="A384" s="2" t="s">
        <v>2918</v>
      </c>
      <c r="B384" s="2" t="s">
        <v>2919</v>
      </c>
      <c r="F384" s="2" t="s">
        <v>2920</v>
      </c>
      <c r="H384" s="2" t="s">
        <v>2919</v>
      </c>
      <c r="I384" s="3" t="s">
        <v>2921</v>
      </c>
      <c r="L384" s="2">
        <v>0.0</v>
      </c>
      <c r="M384" s="2" t="s">
        <v>58</v>
      </c>
      <c r="N384" s="2">
        <v>390.0</v>
      </c>
      <c r="P384" s="2" t="s">
        <v>2461</v>
      </c>
      <c r="Q384" s="2" t="s">
        <v>37</v>
      </c>
      <c r="R384" s="2" t="s">
        <v>38</v>
      </c>
      <c r="S384" s="2" t="s">
        <v>39</v>
      </c>
      <c r="T384" s="2">
        <v>19.5368462</v>
      </c>
      <c r="U384" s="2">
        <v>-96.9246291</v>
      </c>
      <c r="V384" s="2" t="s">
        <v>2922</v>
      </c>
      <c r="W384" s="2" t="s">
        <v>2923</v>
      </c>
      <c r="AA384" s="2" t="s">
        <v>2924</v>
      </c>
      <c r="AB384" s="3" t="s">
        <v>2925</v>
      </c>
    </row>
    <row r="385" ht="16.5" customHeight="1">
      <c r="A385" s="2" t="s">
        <v>2926</v>
      </c>
      <c r="B385" s="2" t="s">
        <v>2927</v>
      </c>
      <c r="F385" s="2" t="s">
        <v>2928</v>
      </c>
      <c r="H385" s="2" t="s">
        <v>2927</v>
      </c>
      <c r="L385" s="2">
        <v>0.0</v>
      </c>
      <c r="M385" s="2" t="s">
        <v>58</v>
      </c>
      <c r="N385" s="2">
        <v>460.0</v>
      </c>
      <c r="O385" s="2" t="s">
        <v>257</v>
      </c>
      <c r="P385" s="2" t="s">
        <v>2461</v>
      </c>
      <c r="Q385" s="2" t="s">
        <v>37</v>
      </c>
      <c r="R385" s="2" t="s">
        <v>38</v>
      </c>
      <c r="S385" s="2" t="s">
        <v>39</v>
      </c>
      <c r="T385" s="2">
        <v>19.5397251</v>
      </c>
      <c r="U385" s="2">
        <v>-96.908645</v>
      </c>
      <c r="V385" s="2" t="s">
        <v>2929</v>
      </c>
      <c r="W385" s="2" t="s">
        <v>2930</v>
      </c>
      <c r="Y385" s="2" t="s">
        <v>2931</v>
      </c>
      <c r="AA385" s="2" t="s">
        <v>2932</v>
      </c>
      <c r="AB385" s="3" t="s">
        <v>2933</v>
      </c>
    </row>
    <row r="386">
      <c r="A386" s="2" t="s">
        <v>2934</v>
      </c>
      <c r="B386" s="2" t="s">
        <v>2935</v>
      </c>
      <c r="F386" s="2" t="s">
        <v>2936</v>
      </c>
      <c r="H386" s="2" t="s">
        <v>2935</v>
      </c>
      <c r="L386" s="2">
        <v>0.0</v>
      </c>
      <c r="M386" s="2" t="s">
        <v>949</v>
      </c>
      <c r="N386" s="2">
        <v>41.0</v>
      </c>
      <c r="P386" s="2" t="s">
        <v>2461</v>
      </c>
      <c r="Q386" s="2" t="s">
        <v>37</v>
      </c>
      <c r="R386" s="2" t="s">
        <v>38</v>
      </c>
      <c r="S386" s="2" t="s">
        <v>39</v>
      </c>
      <c r="T386" s="2">
        <v>19.5409245</v>
      </c>
      <c r="U386" s="2">
        <v>-96.9286901</v>
      </c>
      <c r="V386" s="2" t="s">
        <v>2937</v>
      </c>
      <c r="W386" s="2" t="s">
        <v>2938</v>
      </c>
      <c r="AA386" s="2" t="s">
        <v>2939</v>
      </c>
      <c r="AB386" s="3" t="s">
        <v>2940</v>
      </c>
    </row>
    <row r="387">
      <c r="A387" s="2" t="s">
        <v>2941</v>
      </c>
      <c r="B387" s="2" t="s">
        <v>2942</v>
      </c>
      <c r="F387" s="2" t="s">
        <v>2943</v>
      </c>
      <c r="H387" s="2" t="s">
        <v>2942</v>
      </c>
      <c r="I387" s="3" t="s">
        <v>2944</v>
      </c>
      <c r="L387" s="2">
        <v>0.0</v>
      </c>
      <c r="M387" s="2" t="s">
        <v>246</v>
      </c>
      <c r="N387" s="2">
        <v>20.0</v>
      </c>
      <c r="P387" s="2" t="s">
        <v>2461</v>
      </c>
      <c r="Q387" s="2" t="s">
        <v>37</v>
      </c>
      <c r="R387" s="2" t="s">
        <v>38</v>
      </c>
      <c r="S387" s="2" t="s">
        <v>39</v>
      </c>
      <c r="T387" s="2">
        <v>19.5292228</v>
      </c>
      <c r="U387" s="2">
        <v>-96.915742</v>
      </c>
      <c r="V387" s="2" t="s">
        <v>2945</v>
      </c>
      <c r="W387" s="2" t="s">
        <v>2946</v>
      </c>
      <c r="AA387" s="2" t="s">
        <v>2947</v>
      </c>
      <c r="AB387" s="3" t="s">
        <v>2948</v>
      </c>
    </row>
    <row r="388">
      <c r="A388" s="2" t="s">
        <v>2949</v>
      </c>
      <c r="B388" s="2" t="s">
        <v>2950</v>
      </c>
      <c r="F388" s="2" t="s">
        <v>2951</v>
      </c>
      <c r="H388" s="2" t="s">
        <v>2950</v>
      </c>
      <c r="I388" s="3" t="s">
        <v>2952</v>
      </c>
      <c r="L388" s="2">
        <v>0.0</v>
      </c>
      <c r="M388" s="2" t="s">
        <v>58</v>
      </c>
      <c r="N388" s="2">
        <v>264.0</v>
      </c>
      <c r="P388" s="2" t="s">
        <v>2461</v>
      </c>
      <c r="Q388" s="2" t="s">
        <v>37</v>
      </c>
      <c r="R388" s="2" t="s">
        <v>38</v>
      </c>
      <c r="S388" s="2" t="s">
        <v>39</v>
      </c>
      <c r="T388" s="2">
        <v>19.5306558</v>
      </c>
      <c r="U388" s="2">
        <v>-96.9216547</v>
      </c>
      <c r="V388" s="2" t="s">
        <v>2953</v>
      </c>
      <c r="W388" s="2" t="s">
        <v>2954</v>
      </c>
      <c r="AA388" s="2" t="s">
        <v>2955</v>
      </c>
      <c r="AB388" s="3" t="s">
        <v>2956</v>
      </c>
    </row>
    <row r="389">
      <c r="A389" s="2" t="s">
        <v>2957</v>
      </c>
      <c r="B389" s="2" t="s">
        <v>2958</v>
      </c>
      <c r="F389" s="2" t="s">
        <v>2959</v>
      </c>
      <c r="H389" s="2" t="s">
        <v>2958</v>
      </c>
      <c r="I389" s="3" t="s">
        <v>2960</v>
      </c>
      <c r="L389" s="2">
        <v>0.0</v>
      </c>
      <c r="M389" s="2" t="s">
        <v>58</v>
      </c>
      <c r="N389" s="2">
        <v>1984.0</v>
      </c>
      <c r="P389" s="2" t="s">
        <v>2461</v>
      </c>
      <c r="Q389" s="2" t="s">
        <v>37</v>
      </c>
      <c r="R389" s="2" t="s">
        <v>38</v>
      </c>
      <c r="S389" s="2" t="s">
        <v>39</v>
      </c>
      <c r="T389" s="2">
        <v>19.558173</v>
      </c>
      <c r="U389" s="2">
        <v>-96.931181</v>
      </c>
      <c r="V389" s="2" t="s">
        <v>2961</v>
      </c>
      <c r="W389" s="2" t="s">
        <v>2962</v>
      </c>
      <c r="AA389" s="2" t="s">
        <v>2963</v>
      </c>
      <c r="AB389" s="3" t="s">
        <v>2964</v>
      </c>
    </row>
    <row r="390">
      <c r="A390" s="2" t="s">
        <v>2965</v>
      </c>
      <c r="B390" s="2" t="s">
        <v>2966</v>
      </c>
      <c r="F390" s="2" t="s">
        <v>2967</v>
      </c>
      <c r="H390" s="2" t="s">
        <v>2966</v>
      </c>
      <c r="L390" s="2">
        <v>0.0</v>
      </c>
      <c r="M390" s="2" t="s">
        <v>48</v>
      </c>
      <c r="N390" s="2">
        <v>668.0</v>
      </c>
      <c r="P390" s="2" t="s">
        <v>2461</v>
      </c>
      <c r="Q390" s="2" t="s">
        <v>37</v>
      </c>
      <c r="R390" s="2" t="s">
        <v>38</v>
      </c>
      <c r="S390" s="2" t="s">
        <v>39</v>
      </c>
      <c r="T390" s="2">
        <v>19.5282286</v>
      </c>
      <c r="U390" s="2">
        <v>-96.9276736</v>
      </c>
      <c r="V390" s="2" t="s">
        <v>2968</v>
      </c>
      <c r="W390" s="2" t="s">
        <v>2969</v>
      </c>
      <c r="Y390" s="2" t="s">
        <v>2970</v>
      </c>
      <c r="AA390" s="2" t="s">
        <v>2971</v>
      </c>
      <c r="AB390" s="3" t="s">
        <v>2972</v>
      </c>
    </row>
    <row r="391">
      <c r="A391" s="2" t="s">
        <v>2973</v>
      </c>
      <c r="B391" s="2" t="s">
        <v>2974</v>
      </c>
      <c r="F391" s="2" t="s">
        <v>2975</v>
      </c>
      <c r="H391" s="2" t="s">
        <v>2974</v>
      </c>
      <c r="I391" s="3" t="s">
        <v>57</v>
      </c>
      <c r="L391" s="2">
        <v>0.0</v>
      </c>
      <c r="M391" s="2" t="s">
        <v>267</v>
      </c>
      <c r="N391" s="2">
        <v>34.0</v>
      </c>
      <c r="P391" s="2" t="s">
        <v>2461</v>
      </c>
      <c r="Q391" s="2" t="s">
        <v>37</v>
      </c>
      <c r="R391" s="2" t="s">
        <v>38</v>
      </c>
      <c r="S391" s="2" t="s">
        <v>39</v>
      </c>
      <c r="T391" s="2">
        <v>19.5381219</v>
      </c>
      <c r="U391" s="2">
        <v>-96.9292368</v>
      </c>
      <c r="V391" s="2" t="s">
        <v>2976</v>
      </c>
      <c r="W391" s="2" t="s">
        <v>2977</v>
      </c>
      <c r="AA391" s="2" t="s">
        <v>2978</v>
      </c>
      <c r="AB391" s="3" t="s">
        <v>2979</v>
      </c>
    </row>
    <row r="392">
      <c r="A392" s="2" t="s">
        <v>2980</v>
      </c>
      <c r="B392" s="2" t="s">
        <v>2981</v>
      </c>
      <c r="F392" s="2" t="s">
        <v>2982</v>
      </c>
      <c r="H392" s="2" t="s">
        <v>2981</v>
      </c>
      <c r="I392" s="3" t="s">
        <v>2983</v>
      </c>
      <c r="L392" s="2">
        <v>0.0</v>
      </c>
      <c r="M392" s="2" t="s">
        <v>104</v>
      </c>
      <c r="N392" s="2">
        <v>668.0</v>
      </c>
      <c r="P392" s="2" t="s">
        <v>2461</v>
      </c>
      <c r="Q392" s="2" t="s">
        <v>37</v>
      </c>
      <c r="R392" s="2" t="s">
        <v>38</v>
      </c>
      <c r="S392" s="2" t="s">
        <v>39</v>
      </c>
      <c r="T392" s="2">
        <v>19.529124</v>
      </c>
      <c r="U392" s="2">
        <v>-96.914878</v>
      </c>
      <c r="V392" s="2" t="s">
        <v>2984</v>
      </c>
      <c r="W392" s="2" t="s">
        <v>2985</v>
      </c>
      <c r="Y392" s="2" t="s">
        <v>2986</v>
      </c>
      <c r="AA392" s="2" t="s">
        <v>2987</v>
      </c>
      <c r="AB392" s="3" t="s">
        <v>2988</v>
      </c>
    </row>
    <row r="393">
      <c r="A393" s="2" t="s">
        <v>2989</v>
      </c>
      <c r="B393" s="2" t="s">
        <v>2990</v>
      </c>
      <c r="F393" s="2" t="s">
        <v>2991</v>
      </c>
      <c r="H393" s="2" t="s">
        <v>2990</v>
      </c>
      <c r="I393" s="3" t="s">
        <v>2992</v>
      </c>
      <c r="L393" s="2">
        <v>0.0</v>
      </c>
      <c r="M393" s="2" t="s">
        <v>211</v>
      </c>
      <c r="N393" s="2">
        <v>396.0</v>
      </c>
      <c r="P393" s="2" t="s">
        <v>2461</v>
      </c>
      <c r="Q393" s="2" t="s">
        <v>37</v>
      </c>
      <c r="R393" s="2" t="s">
        <v>38</v>
      </c>
      <c r="S393" s="2" t="s">
        <v>39</v>
      </c>
      <c r="T393" s="2">
        <v>19.525657</v>
      </c>
      <c r="U393" s="2">
        <v>-96.9200968</v>
      </c>
      <c r="V393" s="2" t="s">
        <v>2993</v>
      </c>
      <c r="W393" s="2" t="s">
        <v>2994</v>
      </c>
      <c r="Y393" s="2" t="s">
        <v>2995</v>
      </c>
      <c r="AA393" s="2" t="s">
        <v>2996</v>
      </c>
      <c r="AB393" s="3" t="s">
        <v>2997</v>
      </c>
    </row>
    <row r="394">
      <c r="A394" s="2" t="s">
        <v>2998</v>
      </c>
      <c r="B394" s="2" t="s">
        <v>2999</v>
      </c>
      <c r="F394" s="2" t="s">
        <v>3000</v>
      </c>
      <c r="H394" s="2" t="s">
        <v>2999</v>
      </c>
      <c r="I394" s="3" t="s">
        <v>3001</v>
      </c>
      <c r="L394" s="2">
        <v>0.0</v>
      </c>
      <c r="M394" s="2" t="s">
        <v>48</v>
      </c>
      <c r="N394" s="2">
        <v>2129.0</v>
      </c>
      <c r="P394" s="2" t="s">
        <v>2461</v>
      </c>
      <c r="Q394" s="2" t="s">
        <v>37</v>
      </c>
      <c r="R394" s="2" t="s">
        <v>38</v>
      </c>
      <c r="S394" s="2" t="s">
        <v>39</v>
      </c>
      <c r="T394" s="2">
        <v>19.5246734</v>
      </c>
      <c r="U394" s="2">
        <v>-96.9039841</v>
      </c>
      <c r="V394" s="2" t="s">
        <v>3002</v>
      </c>
      <c r="W394" s="2" t="s">
        <v>3003</v>
      </c>
      <c r="AA394" s="2" t="s">
        <v>3004</v>
      </c>
      <c r="AB394" s="3" t="s">
        <v>3005</v>
      </c>
    </row>
    <row r="395">
      <c r="A395" s="2" t="s">
        <v>3006</v>
      </c>
      <c r="B395" s="2" t="s">
        <v>3007</v>
      </c>
      <c r="F395" s="2" t="s">
        <v>3008</v>
      </c>
      <c r="H395" s="2" t="s">
        <v>3007</v>
      </c>
      <c r="L395" s="2">
        <v>0.0</v>
      </c>
      <c r="M395" s="2" t="s">
        <v>48</v>
      </c>
      <c r="N395" s="2">
        <v>1188.0</v>
      </c>
      <c r="P395" s="2" t="s">
        <v>2461</v>
      </c>
      <c r="Q395" s="2" t="s">
        <v>37</v>
      </c>
      <c r="R395" s="2" t="s">
        <v>38</v>
      </c>
      <c r="S395" s="2" t="s">
        <v>39</v>
      </c>
      <c r="T395" s="2">
        <v>19.5367399</v>
      </c>
      <c r="U395" s="2">
        <v>-96.906427</v>
      </c>
      <c r="V395" s="2" t="s">
        <v>3009</v>
      </c>
      <c r="W395" s="2" t="s">
        <v>3010</v>
      </c>
      <c r="Y395" s="2" t="s">
        <v>3011</v>
      </c>
      <c r="AA395" s="2" t="s">
        <v>3012</v>
      </c>
      <c r="AB395" s="3" t="s">
        <v>3013</v>
      </c>
    </row>
    <row r="396">
      <c r="A396" s="2" t="s">
        <v>3014</v>
      </c>
      <c r="B396" s="2" t="s">
        <v>3015</v>
      </c>
      <c r="F396" s="2" t="s">
        <v>3016</v>
      </c>
      <c r="H396" s="2" t="s">
        <v>3015</v>
      </c>
      <c r="I396" s="3" t="s">
        <v>3001</v>
      </c>
      <c r="L396" s="2">
        <v>0.0</v>
      </c>
      <c r="M396" s="2" t="s">
        <v>559</v>
      </c>
      <c r="N396" s="2">
        <v>782.0</v>
      </c>
      <c r="P396" s="2" t="s">
        <v>2461</v>
      </c>
      <c r="Q396" s="2" t="s">
        <v>37</v>
      </c>
      <c r="R396" s="2" t="s">
        <v>38</v>
      </c>
      <c r="S396" s="2" t="s">
        <v>39</v>
      </c>
      <c r="T396" s="2">
        <v>19.5357851</v>
      </c>
      <c r="U396" s="2">
        <v>-96.9223151</v>
      </c>
      <c r="V396" s="2" t="s">
        <v>3017</v>
      </c>
      <c r="W396" s="2" t="s">
        <v>3018</v>
      </c>
      <c r="AA396" s="2" t="s">
        <v>3019</v>
      </c>
      <c r="AB396" s="3" t="s">
        <v>3020</v>
      </c>
    </row>
    <row r="397">
      <c r="A397" s="2" t="s">
        <v>3021</v>
      </c>
      <c r="B397" s="2" t="s">
        <v>3022</v>
      </c>
      <c r="F397" s="2" t="s">
        <v>3023</v>
      </c>
      <c r="H397" s="2" t="s">
        <v>3022</v>
      </c>
      <c r="L397" s="2">
        <v>0.0</v>
      </c>
      <c r="M397" s="2" t="s">
        <v>211</v>
      </c>
      <c r="N397" s="2">
        <v>699.0</v>
      </c>
      <c r="P397" s="2" t="s">
        <v>2461</v>
      </c>
      <c r="Q397" s="2" t="s">
        <v>37</v>
      </c>
      <c r="R397" s="2" t="s">
        <v>38</v>
      </c>
      <c r="S397" s="2" t="s">
        <v>39</v>
      </c>
      <c r="T397" s="2">
        <v>19.5357492</v>
      </c>
      <c r="U397" s="2">
        <v>-96.9318611</v>
      </c>
      <c r="V397" s="2" t="s">
        <v>3024</v>
      </c>
      <c r="W397" s="2" t="s">
        <v>3025</v>
      </c>
      <c r="Y397" s="2" t="s">
        <v>3026</v>
      </c>
      <c r="AA397" s="2" t="s">
        <v>3027</v>
      </c>
      <c r="AB397" s="3" t="s">
        <v>3028</v>
      </c>
    </row>
    <row r="398">
      <c r="A398" s="2" t="s">
        <v>3029</v>
      </c>
      <c r="B398" s="2" t="s">
        <v>3030</v>
      </c>
      <c r="F398" s="2" t="s">
        <v>3031</v>
      </c>
      <c r="H398" s="2" t="s">
        <v>3030</v>
      </c>
      <c r="I398" s="3" t="s">
        <v>347</v>
      </c>
      <c r="L398" s="2">
        <v>0.0</v>
      </c>
      <c r="M398" s="2" t="s">
        <v>58</v>
      </c>
      <c r="N398" s="2">
        <v>731.0</v>
      </c>
      <c r="P398" s="2" t="s">
        <v>2461</v>
      </c>
      <c r="Q398" s="2" t="s">
        <v>37</v>
      </c>
      <c r="R398" s="2" t="s">
        <v>38</v>
      </c>
      <c r="S398" s="2" t="s">
        <v>39</v>
      </c>
      <c r="T398" s="2">
        <v>19.5251202</v>
      </c>
      <c r="U398" s="2">
        <v>-96.920129</v>
      </c>
      <c r="V398" s="2" t="s">
        <v>3032</v>
      </c>
      <c r="W398" s="2" t="s">
        <v>3033</v>
      </c>
      <c r="Y398" s="2" t="s">
        <v>3034</v>
      </c>
      <c r="AA398" s="2" t="s">
        <v>3035</v>
      </c>
      <c r="AB398" s="3" t="s">
        <v>3036</v>
      </c>
    </row>
    <row r="399">
      <c r="A399" s="2" t="s">
        <v>3037</v>
      </c>
      <c r="B399" s="2" t="s">
        <v>3038</v>
      </c>
      <c r="F399" s="2" t="s">
        <v>3039</v>
      </c>
      <c r="H399" s="2" t="s">
        <v>3038</v>
      </c>
      <c r="L399" s="2">
        <v>0.0</v>
      </c>
      <c r="M399" s="2" t="s">
        <v>82</v>
      </c>
      <c r="N399" s="2">
        <v>685.0</v>
      </c>
      <c r="P399" s="2" t="s">
        <v>2461</v>
      </c>
      <c r="Q399" s="2" t="s">
        <v>37</v>
      </c>
      <c r="R399" s="2" t="s">
        <v>38</v>
      </c>
      <c r="S399" s="2" t="s">
        <v>39</v>
      </c>
      <c r="T399" s="2">
        <v>19.5281366</v>
      </c>
      <c r="U399" s="2">
        <v>-96.9231567</v>
      </c>
      <c r="V399" s="2" t="s">
        <v>3040</v>
      </c>
      <c r="W399" s="2" t="s">
        <v>3041</v>
      </c>
      <c r="Y399" s="2" t="s">
        <v>3042</v>
      </c>
      <c r="AA399" s="2" t="s">
        <v>3043</v>
      </c>
      <c r="AB399" s="3" t="s">
        <v>3044</v>
      </c>
    </row>
    <row r="400">
      <c r="A400" s="2" t="s">
        <v>3045</v>
      </c>
      <c r="B400" s="2" t="s">
        <v>355</v>
      </c>
      <c r="F400" s="2" t="s">
        <v>3046</v>
      </c>
      <c r="H400" s="2" t="s">
        <v>355</v>
      </c>
      <c r="I400" s="3" t="s">
        <v>2627</v>
      </c>
      <c r="L400" s="2">
        <v>0.0</v>
      </c>
      <c r="M400" s="2" t="s">
        <v>559</v>
      </c>
      <c r="N400" s="2">
        <v>692.0</v>
      </c>
      <c r="P400" s="2" t="s">
        <v>2461</v>
      </c>
      <c r="Q400" s="2" t="s">
        <v>37</v>
      </c>
      <c r="R400" s="2" t="s">
        <v>38</v>
      </c>
      <c r="S400" s="2" t="s">
        <v>39</v>
      </c>
      <c r="T400" s="2">
        <v>19.5294049</v>
      </c>
      <c r="U400" s="2">
        <v>-96.929359</v>
      </c>
      <c r="V400" s="2" t="s">
        <v>3047</v>
      </c>
      <c r="W400" s="2" t="s">
        <v>3048</v>
      </c>
      <c r="Y400" s="2" t="s">
        <v>3049</v>
      </c>
      <c r="AA400" s="2" t="s">
        <v>3050</v>
      </c>
      <c r="AB400" s="3" t="s">
        <v>3051</v>
      </c>
    </row>
    <row r="401">
      <c r="A401" s="2" t="s">
        <v>3052</v>
      </c>
      <c r="B401" s="2" t="s">
        <v>3053</v>
      </c>
      <c r="F401" s="2" t="s">
        <v>3054</v>
      </c>
      <c r="H401" s="2" t="s">
        <v>3053</v>
      </c>
      <c r="I401" s="3" t="s">
        <v>102</v>
      </c>
      <c r="L401" s="2">
        <v>0.0</v>
      </c>
      <c r="M401" s="2" t="s">
        <v>48</v>
      </c>
      <c r="N401" s="2">
        <v>1138.0</v>
      </c>
      <c r="P401" s="2" t="s">
        <v>2461</v>
      </c>
      <c r="Q401" s="2" t="s">
        <v>37</v>
      </c>
      <c r="R401" s="2" t="s">
        <v>38</v>
      </c>
      <c r="S401" s="2" t="s">
        <v>39</v>
      </c>
      <c r="T401" s="2">
        <v>19.5264327</v>
      </c>
      <c r="U401" s="2">
        <v>-96.921038</v>
      </c>
      <c r="V401" s="2" t="s">
        <v>3055</v>
      </c>
      <c r="W401" s="2" t="s">
        <v>3056</v>
      </c>
      <c r="AA401" s="2" t="s">
        <v>3057</v>
      </c>
      <c r="AB401" s="3" t="s">
        <v>3058</v>
      </c>
    </row>
    <row r="402">
      <c r="A402" s="2" t="s">
        <v>3059</v>
      </c>
      <c r="B402" s="2" t="s">
        <v>3060</v>
      </c>
      <c r="F402" s="2" t="s">
        <v>3061</v>
      </c>
      <c r="H402" s="2" t="s">
        <v>3060</v>
      </c>
      <c r="I402" s="3" t="s">
        <v>3062</v>
      </c>
      <c r="L402" s="2">
        <v>0.0</v>
      </c>
      <c r="M402" s="2" t="s">
        <v>58</v>
      </c>
      <c r="N402" s="2">
        <v>386.0</v>
      </c>
      <c r="P402" s="2" t="s">
        <v>2461</v>
      </c>
      <c r="Q402" s="2" t="s">
        <v>37</v>
      </c>
      <c r="R402" s="2" t="s">
        <v>38</v>
      </c>
      <c r="S402" s="2" t="s">
        <v>39</v>
      </c>
      <c r="T402" s="2">
        <v>19.5207034</v>
      </c>
      <c r="U402" s="2">
        <v>-96.9180414</v>
      </c>
      <c r="V402" s="2" t="s">
        <v>3063</v>
      </c>
      <c r="W402" s="2" t="s">
        <v>3064</v>
      </c>
      <c r="Y402" s="2" t="s">
        <v>3065</v>
      </c>
      <c r="AA402" s="2" t="s">
        <v>3066</v>
      </c>
      <c r="AB402" s="3" t="s">
        <v>3067</v>
      </c>
    </row>
    <row r="403">
      <c r="A403" s="2" t="s">
        <v>3068</v>
      </c>
      <c r="B403" s="2" t="s">
        <v>3069</v>
      </c>
      <c r="F403" s="2" t="s">
        <v>3070</v>
      </c>
      <c r="H403" s="2" t="s">
        <v>3069</v>
      </c>
      <c r="L403" s="2">
        <v>0.0</v>
      </c>
      <c r="M403" s="2" t="s">
        <v>58</v>
      </c>
      <c r="N403" s="2">
        <v>102.0</v>
      </c>
      <c r="P403" s="2" t="s">
        <v>2461</v>
      </c>
      <c r="Q403" s="2" t="s">
        <v>37</v>
      </c>
      <c r="R403" s="2" t="s">
        <v>38</v>
      </c>
      <c r="S403" s="2" t="s">
        <v>39</v>
      </c>
      <c r="T403" s="2">
        <v>19.5260594</v>
      </c>
      <c r="U403" s="2">
        <v>-96.9248293</v>
      </c>
      <c r="V403" s="2" t="s">
        <v>3071</v>
      </c>
      <c r="W403" s="2" t="s">
        <v>3072</v>
      </c>
      <c r="AA403" s="2" t="s">
        <v>3073</v>
      </c>
      <c r="AB403" s="3" t="s">
        <v>3074</v>
      </c>
    </row>
    <row r="404">
      <c r="A404" s="2" t="s">
        <v>3075</v>
      </c>
      <c r="B404" s="2" t="s">
        <v>3076</v>
      </c>
      <c r="F404" s="2" t="s">
        <v>3077</v>
      </c>
      <c r="H404" s="2" t="s">
        <v>3076</v>
      </c>
      <c r="I404" s="3" t="s">
        <v>347</v>
      </c>
      <c r="L404" s="2">
        <v>0.0</v>
      </c>
      <c r="M404" s="2" t="s">
        <v>92</v>
      </c>
      <c r="N404" s="2">
        <v>547.0</v>
      </c>
      <c r="P404" s="2" t="s">
        <v>2461</v>
      </c>
      <c r="Q404" s="2" t="s">
        <v>37</v>
      </c>
      <c r="R404" s="2" t="s">
        <v>38</v>
      </c>
      <c r="S404" s="2" t="s">
        <v>39</v>
      </c>
      <c r="T404" s="2">
        <v>19.5264749</v>
      </c>
      <c r="U404" s="2">
        <v>-96.9219684</v>
      </c>
      <c r="V404" s="2" t="s">
        <v>3078</v>
      </c>
      <c r="W404" s="2" t="s">
        <v>3079</v>
      </c>
      <c r="Y404" s="2" t="s">
        <v>3080</v>
      </c>
      <c r="AA404" s="2" t="s">
        <v>3081</v>
      </c>
      <c r="AB404" s="3" t="s">
        <v>3082</v>
      </c>
    </row>
    <row r="405">
      <c r="A405" s="2" t="s">
        <v>3083</v>
      </c>
      <c r="B405" s="2" t="s">
        <v>3084</v>
      </c>
      <c r="F405" s="2" t="s">
        <v>3085</v>
      </c>
      <c r="H405" s="2" t="s">
        <v>3084</v>
      </c>
      <c r="L405" s="2">
        <v>0.0</v>
      </c>
      <c r="M405" s="2" t="s">
        <v>82</v>
      </c>
      <c r="N405" s="2">
        <v>806.0</v>
      </c>
      <c r="P405" s="2" t="s">
        <v>2461</v>
      </c>
      <c r="Q405" s="2" t="s">
        <v>37</v>
      </c>
      <c r="R405" s="2" t="s">
        <v>38</v>
      </c>
      <c r="S405" s="2" t="s">
        <v>39</v>
      </c>
      <c r="T405" s="2">
        <v>19.5303643</v>
      </c>
      <c r="U405" s="2">
        <v>-96.9246049</v>
      </c>
      <c r="V405" s="2" t="s">
        <v>3086</v>
      </c>
      <c r="W405" s="2" t="s">
        <v>3087</v>
      </c>
      <c r="Y405" s="2" t="s">
        <v>3088</v>
      </c>
      <c r="AA405" s="2" t="s">
        <v>3089</v>
      </c>
      <c r="AB405" s="3" t="s">
        <v>3090</v>
      </c>
    </row>
    <row r="406">
      <c r="A406" s="2" t="s">
        <v>3091</v>
      </c>
      <c r="B406" s="2" t="s">
        <v>3092</v>
      </c>
      <c r="F406" s="2" t="s">
        <v>3093</v>
      </c>
      <c r="H406" s="2" t="s">
        <v>3092</v>
      </c>
      <c r="I406" s="3" t="s">
        <v>3094</v>
      </c>
      <c r="L406" s="2">
        <v>0.0</v>
      </c>
      <c r="M406" s="2" t="s">
        <v>48</v>
      </c>
      <c r="N406" s="2">
        <v>478.0</v>
      </c>
      <c r="P406" s="2" t="s">
        <v>2461</v>
      </c>
      <c r="Q406" s="2" t="s">
        <v>37</v>
      </c>
      <c r="R406" s="2" t="s">
        <v>38</v>
      </c>
      <c r="S406" s="2" t="s">
        <v>39</v>
      </c>
      <c r="T406" s="2">
        <v>19.5279307</v>
      </c>
      <c r="U406" s="2">
        <v>-96.9167783</v>
      </c>
      <c r="V406" s="2" t="s">
        <v>3095</v>
      </c>
      <c r="W406" s="2" t="s">
        <v>3096</v>
      </c>
      <c r="AA406" s="2" t="s">
        <v>3097</v>
      </c>
      <c r="AB406" s="3" t="s">
        <v>3098</v>
      </c>
    </row>
    <row r="407">
      <c r="A407" s="2" t="s">
        <v>3099</v>
      </c>
      <c r="B407" s="2" t="s">
        <v>3100</v>
      </c>
      <c r="F407" s="2" t="s">
        <v>3101</v>
      </c>
      <c r="H407" s="2" t="s">
        <v>3100</v>
      </c>
      <c r="I407" s="3" t="s">
        <v>2627</v>
      </c>
      <c r="L407" s="2">
        <v>0.0</v>
      </c>
      <c r="M407" s="2" t="s">
        <v>559</v>
      </c>
      <c r="N407" s="2">
        <v>2845.0</v>
      </c>
      <c r="P407" s="2" t="s">
        <v>2461</v>
      </c>
      <c r="Q407" s="2" t="s">
        <v>37</v>
      </c>
      <c r="R407" s="2" t="s">
        <v>38</v>
      </c>
      <c r="S407" s="2" t="s">
        <v>39</v>
      </c>
      <c r="T407" s="2">
        <v>19.5279333</v>
      </c>
      <c r="U407" s="2">
        <v>-96.9109352</v>
      </c>
      <c r="V407" s="2" t="s">
        <v>3102</v>
      </c>
      <c r="W407" s="2" t="s">
        <v>3103</v>
      </c>
      <c r="Y407" s="2" t="s">
        <v>3104</v>
      </c>
      <c r="AA407" s="2" t="s">
        <v>3105</v>
      </c>
      <c r="AB407" s="3" t="s">
        <v>3106</v>
      </c>
    </row>
    <row r="408">
      <c r="A408" s="2" t="s">
        <v>2522</v>
      </c>
      <c r="B408" s="2" t="s">
        <v>3107</v>
      </c>
      <c r="F408" s="2" t="s">
        <v>3108</v>
      </c>
      <c r="H408" s="2" t="s">
        <v>3107</v>
      </c>
      <c r="L408" s="2">
        <v>0.0</v>
      </c>
      <c r="M408" s="2" t="s">
        <v>559</v>
      </c>
      <c r="N408" s="2">
        <v>529.0</v>
      </c>
      <c r="P408" s="2" t="s">
        <v>2461</v>
      </c>
      <c r="Q408" s="2" t="s">
        <v>37</v>
      </c>
      <c r="R408" s="2" t="s">
        <v>38</v>
      </c>
      <c r="S408" s="2" t="s">
        <v>39</v>
      </c>
      <c r="T408" s="2">
        <v>19.5267476</v>
      </c>
      <c r="U408" s="2">
        <v>-96.9148477</v>
      </c>
      <c r="V408" s="2" t="s">
        <v>3109</v>
      </c>
      <c r="W408" s="2" t="s">
        <v>3110</v>
      </c>
      <c r="AA408" s="2" t="s">
        <v>3111</v>
      </c>
      <c r="AB408" s="3" t="s">
        <v>3112</v>
      </c>
    </row>
    <row r="409">
      <c r="A409" s="2" t="s">
        <v>3113</v>
      </c>
      <c r="B409" s="2" t="s">
        <v>514</v>
      </c>
      <c r="F409" s="2" t="s">
        <v>515</v>
      </c>
      <c r="H409" s="2" t="s">
        <v>514</v>
      </c>
      <c r="I409" s="3" t="s">
        <v>3114</v>
      </c>
      <c r="L409" s="2">
        <v>0.0</v>
      </c>
      <c r="M409" s="2" t="s">
        <v>48</v>
      </c>
      <c r="N409" s="2">
        <v>2663.0</v>
      </c>
      <c r="P409" s="2" t="s">
        <v>2461</v>
      </c>
      <c r="Q409" s="2" t="s">
        <v>37</v>
      </c>
      <c r="R409" s="2" t="s">
        <v>38</v>
      </c>
      <c r="S409" s="2" t="s">
        <v>39</v>
      </c>
      <c r="T409" s="2">
        <v>19.5314895</v>
      </c>
      <c r="U409" s="2">
        <v>-96.9294777</v>
      </c>
      <c r="V409" s="2" t="s">
        <v>3115</v>
      </c>
      <c r="W409" s="2" t="s">
        <v>3116</v>
      </c>
      <c r="Y409" s="2" t="s">
        <v>3117</v>
      </c>
      <c r="AA409" s="2" t="s">
        <v>3118</v>
      </c>
      <c r="AB409" s="3" t="s">
        <v>3119</v>
      </c>
    </row>
    <row r="410">
      <c r="A410" s="2" t="s">
        <v>3120</v>
      </c>
      <c r="B410" s="2" t="s">
        <v>3121</v>
      </c>
      <c r="F410" s="2" t="s">
        <v>3122</v>
      </c>
      <c r="H410" s="2" t="s">
        <v>3121</v>
      </c>
      <c r="L410" s="2">
        <v>0.0</v>
      </c>
      <c r="M410" s="2" t="s">
        <v>48</v>
      </c>
      <c r="N410" s="2">
        <v>226.0</v>
      </c>
      <c r="P410" s="2" t="s">
        <v>2461</v>
      </c>
      <c r="Q410" s="2" t="s">
        <v>37</v>
      </c>
      <c r="R410" s="2" t="s">
        <v>38</v>
      </c>
      <c r="S410" s="2" t="s">
        <v>39</v>
      </c>
      <c r="T410" s="2">
        <v>19.5314819</v>
      </c>
      <c r="U410" s="2">
        <v>-96.93216</v>
      </c>
      <c r="V410" s="2" t="s">
        <v>3123</v>
      </c>
      <c r="W410" s="2" t="s">
        <v>3124</v>
      </c>
      <c r="Y410" s="2" t="s">
        <v>3125</v>
      </c>
      <c r="AA410" s="2" t="s">
        <v>3126</v>
      </c>
      <c r="AB410" s="3" t="s">
        <v>3127</v>
      </c>
    </row>
    <row r="411">
      <c r="A411" s="2" t="s">
        <v>3128</v>
      </c>
      <c r="B411" s="2" t="s">
        <v>3129</v>
      </c>
      <c r="F411" s="2" t="s">
        <v>3130</v>
      </c>
      <c r="H411" s="2" t="s">
        <v>3129</v>
      </c>
      <c r="L411" s="2">
        <v>0.0</v>
      </c>
      <c r="M411" s="2" t="s">
        <v>82</v>
      </c>
      <c r="N411" s="2">
        <v>759.0</v>
      </c>
      <c r="P411" s="2" t="s">
        <v>2461</v>
      </c>
      <c r="Q411" s="2" t="s">
        <v>37</v>
      </c>
      <c r="R411" s="2" t="s">
        <v>38</v>
      </c>
      <c r="S411" s="2" t="s">
        <v>39</v>
      </c>
      <c r="T411" s="2">
        <v>19.52516</v>
      </c>
      <c r="U411" s="2">
        <v>-96.9039825</v>
      </c>
      <c r="V411" s="2" t="s">
        <v>3131</v>
      </c>
      <c r="W411" s="2" t="s">
        <v>3132</v>
      </c>
      <c r="Y411" s="2" t="s">
        <v>3133</v>
      </c>
      <c r="AA411" s="2" t="s">
        <v>3134</v>
      </c>
      <c r="AB411" s="3" t="s">
        <v>3135</v>
      </c>
    </row>
    <row r="412">
      <c r="A412" s="2" t="s">
        <v>3136</v>
      </c>
      <c r="B412" s="2" t="s">
        <v>633</v>
      </c>
      <c r="F412" s="2" t="s">
        <v>3137</v>
      </c>
      <c r="H412" s="2" t="s">
        <v>633</v>
      </c>
      <c r="I412" s="3" t="s">
        <v>3138</v>
      </c>
      <c r="L412" s="2">
        <v>0.0</v>
      </c>
      <c r="M412" s="2" t="s">
        <v>559</v>
      </c>
      <c r="N412" s="2">
        <v>2181.0</v>
      </c>
      <c r="P412" s="2" t="s">
        <v>2461</v>
      </c>
      <c r="Q412" s="2" t="s">
        <v>37</v>
      </c>
      <c r="R412" s="2" t="s">
        <v>38</v>
      </c>
      <c r="S412" s="2" t="s">
        <v>39</v>
      </c>
      <c r="T412" s="2">
        <v>19.5264935</v>
      </c>
      <c r="U412" s="2">
        <v>-96.9225176</v>
      </c>
      <c r="V412" s="2" t="s">
        <v>3139</v>
      </c>
      <c r="W412" s="2" t="s">
        <v>3140</v>
      </c>
      <c r="Y412" s="2" t="s">
        <v>3141</v>
      </c>
      <c r="AA412" s="2" t="s">
        <v>3142</v>
      </c>
      <c r="AB412" s="3" t="s">
        <v>3143</v>
      </c>
    </row>
    <row r="413">
      <c r="A413" s="2" t="s">
        <v>3144</v>
      </c>
      <c r="B413" s="2" t="s">
        <v>3145</v>
      </c>
      <c r="F413" s="2" t="s">
        <v>3146</v>
      </c>
      <c r="H413" s="2" t="s">
        <v>3145</v>
      </c>
      <c r="I413" s="3" t="s">
        <v>3147</v>
      </c>
      <c r="L413" s="2">
        <v>0.0</v>
      </c>
      <c r="M413" s="2" t="s">
        <v>48</v>
      </c>
      <c r="N413" s="2">
        <v>405.0</v>
      </c>
      <c r="P413" s="2" t="s">
        <v>2461</v>
      </c>
      <c r="Q413" s="2" t="s">
        <v>37</v>
      </c>
      <c r="R413" s="2" t="s">
        <v>38</v>
      </c>
      <c r="S413" s="2" t="s">
        <v>39</v>
      </c>
      <c r="T413" s="2">
        <v>19.5335229</v>
      </c>
      <c r="U413" s="2">
        <v>-96.9223513</v>
      </c>
      <c r="V413" s="2" t="s">
        <v>3148</v>
      </c>
      <c r="W413" s="2" t="s">
        <v>3149</v>
      </c>
      <c r="Y413" s="2" t="s">
        <v>3150</v>
      </c>
      <c r="AA413" s="2" t="s">
        <v>3151</v>
      </c>
      <c r="AB413" s="3" t="s">
        <v>3152</v>
      </c>
    </row>
    <row r="414">
      <c r="A414" s="2" t="s">
        <v>3153</v>
      </c>
      <c r="B414" s="2" t="s">
        <v>3154</v>
      </c>
      <c r="F414" s="2" t="s">
        <v>3155</v>
      </c>
      <c r="H414" s="2" t="s">
        <v>3154</v>
      </c>
      <c r="I414" s="3" t="s">
        <v>2899</v>
      </c>
      <c r="L414" s="2">
        <v>0.0</v>
      </c>
      <c r="M414" s="2" t="s">
        <v>211</v>
      </c>
      <c r="N414" s="2">
        <v>575.0</v>
      </c>
      <c r="P414" s="2" t="s">
        <v>2461</v>
      </c>
      <c r="Q414" s="2" t="s">
        <v>37</v>
      </c>
      <c r="R414" s="2" t="s">
        <v>38</v>
      </c>
      <c r="S414" s="2" t="s">
        <v>39</v>
      </c>
      <c r="T414" s="2">
        <v>19.526226</v>
      </c>
      <c r="U414" s="2">
        <v>-96.927769</v>
      </c>
      <c r="V414" s="2" t="s">
        <v>3156</v>
      </c>
      <c r="W414" s="2" t="s">
        <v>3157</v>
      </c>
      <c r="Y414" s="2" t="s">
        <v>3158</v>
      </c>
      <c r="AA414" s="2" t="s">
        <v>3159</v>
      </c>
      <c r="AB414" s="3" t="s">
        <v>3044</v>
      </c>
    </row>
    <row r="415">
      <c r="A415" s="2" t="s">
        <v>3160</v>
      </c>
      <c r="B415" s="2" t="s">
        <v>3161</v>
      </c>
      <c r="F415" s="2" t="s">
        <v>3162</v>
      </c>
      <c r="H415" s="2" t="s">
        <v>3161</v>
      </c>
      <c r="I415" s="3" t="s">
        <v>347</v>
      </c>
      <c r="L415" s="2">
        <v>0.0</v>
      </c>
      <c r="M415" s="2" t="s">
        <v>92</v>
      </c>
      <c r="N415" s="2">
        <v>192.0</v>
      </c>
      <c r="P415" s="2" t="s">
        <v>2461</v>
      </c>
      <c r="Q415" s="2" t="s">
        <v>37</v>
      </c>
      <c r="R415" s="2" t="s">
        <v>38</v>
      </c>
      <c r="S415" s="2" t="s">
        <v>39</v>
      </c>
      <c r="T415" s="2">
        <v>19.5259311</v>
      </c>
      <c r="U415" s="2">
        <v>-96.9222331</v>
      </c>
      <c r="V415" s="2" t="s">
        <v>3163</v>
      </c>
      <c r="W415" s="2" t="s">
        <v>3164</v>
      </c>
      <c r="AA415" s="2" t="s">
        <v>3165</v>
      </c>
      <c r="AB415" s="3" t="s">
        <v>3166</v>
      </c>
    </row>
    <row r="416" ht="16.5" customHeight="1">
      <c r="A416" s="2" t="s">
        <v>3167</v>
      </c>
      <c r="B416" s="2" t="s">
        <v>3168</v>
      </c>
      <c r="F416" s="2" t="s">
        <v>3169</v>
      </c>
      <c r="H416" s="2" t="s">
        <v>3168</v>
      </c>
      <c r="I416" s="3" t="s">
        <v>3170</v>
      </c>
      <c r="L416" s="2">
        <v>0.0</v>
      </c>
      <c r="M416" s="2" t="s">
        <v>92</v>
      </c>
      <c r="N416" s="2">
        <v>1113.0</v>
      </c>
      <c r="P416" s="2" t="s">
        <v>2461</v>
      </c>
      <c r="Q416" s="2" t="s">
        <v>37</v>
      </c>
      <c r="R416" s="2" t="s">
        <v>38</v>
      </c>
      <c r="S416" s="2" t="s">
        <v>39</v>
      </c>
      <c r="T416" s="2">
        <v>19.5428097</v>
      </c>
      <c r="U416" s="2">
        <v>-96.9192168</v>
      </c>
      <c r="V416" s="2" t="s">
        <v>3171</v>
      </c>
      <c r="W416" s="2" t="s">
        <v>3172</v>
      </c>
      <c r="AA416" s="2" t="s">
        <v>3173</v>
      </c>
      <c r="AB416" s="3" t="s">
        <v>3174</v>
      </c>
    </row>
    <row r="417" ht="16.5" customHeight="1">
      <c r="A417" s="2" t="s">
        <v>3175</v>
      </c>
      <c r="B417" s="2" t="s">
        <v>3176</v>
      </c>
      <c r="F417" s="2" t="s">
        <v>3177</v>
      </c>
      <c r="H417" s="2" t="s">
        <v>3176</v>
      </c>
      <c r="J417" s="2" t="s">
        <v>331</v>
      </c>
      <c r="K417" s="2" t="s">
        <v>331</v>
      </c>
      <c r="L417" s="2">
        <v>0.0</v>
      </c>
      <c r="M417" s="2" t="s">
        <v>92</v>
      </c>
      <c r="N417" s="2">
        <v>48.0</v>
      </c>
      <c r="O417" s="2" t="s">
        <v>3178</v>
      </c>
      <c r="P417" s="2" t="s">
        <v>3179</v>
      </c>
      <c r="Q417" s="2" t="s">
        <v>37</v>
      </c>
      <c r="R417" s="2" t="s">
        <v>38</v>
      </c>
      <c r="S417" s="2" t="s">
        <v>39</v>
      </c>
      <c r="T417" s="2">
        <v>19.5250276</v>
      </c>
      <c r="U417" s="2">
        <v>-96.9236669</v>
      </c>
      <c r="V417" s="2" t="s">
        <v>3180</v>
      </c>
      <c r="W417" s="2" t="s">
        <v>3181</v>
      </c>
      <c r="AA417" s="2" t="s">
        <v>3182</v>
      </c>
      <c r="AB417" s="3" t="s">
        <v>3183</v>
      </c>
    </row>
    <row r="418" ht="16.5" customHeight="1">
      <c r="A418" s="2" t="s">
        <v>3184</v>
      </c>
      <c r="B418" s="2" t="s">
        <v>3185</v>
      </c>
      <c r="F418" s="2" t="s">
        <v>3186</v>
      </c>
      <c r="H418" s="2" t="s">
        <v>3185</v>
      </c>
      <c r="I418" s="3" t="s">
        <v>3187</v>
      </c>
      <c r="J418" s="2" t="s">
        <v>331</v>
      </c>
      <c r="K418" s="2" t="s">
        <v>331</v>
      </c>
      <c r="L418" s="2">
        <v>0.0</v>
      </c>
      <c r="M418" s="2" t="s">
        <v>104</v>
      </c>
      <c r="N418" s="2">
        <v>349.0</v>
      </c>
      <c r="O418" s="2" t="s">
        <v>3188</v>
      </c>
      <c r="P418" s="2" t="s">
        <v>3179</v>
      </c>
      <c r="Q418" s="2" t="s">
        <v>37</v>
      </c>
      <c r="R418" s="2" t="s">
        <v>38</v>
      </c>
      <c r="S418" s="2" t="s">
        <v>39</v>
      </c>
      <c r="T418" s="2">
        <v>19.5292503</v>
      </c>
      <c r="U418" s="2">
        <v>-96.9175605</v>
      </c>
      <c r="V418" s="2" t="s">
        <v>3189</v>
      </c>
      <c r="W418" s="2" t="s">
        <v>3190</v>
      </c>
      <c r="AA418" s="2" t="s">
        <v>3191</v>
      </c>
      <c r="AB418" s="3" t="s">
        <v>3192</v>
      </c>
    </row>
    <row r="419" ht="16.5" customHeight="1">
      <c r="A419" s="2" t="s">
        <v>3193</v>
      </c>
      <c r="B419" s="2" t="s">
        <v>3194</v>
      </c>
      <c r="F419" s="2" t="s">
        <v>3195</v>
      </c>
      <c r="H419" s="2" t="s">
        <v>3194</v>
      </c>
      <c r="I419" s="3" t="s">
        <v>57</v>
      </c>
      <c r="J419" s="2" t="s">
        <v>331</v>
      </c>
      <c r="K419" s="2" t="s">
        <v>331</v>
      </c>
      <c r="L419" s="2">
        <v>0.0</v>
      </c>
      <c r="M419" s="2" t="s">
        <v>267</v>
      </c>
      <c r="N419" s="2">
        <v>61.0</v>
      </c>
      <c r="O419" s="2" t="s">
        <v>3196</v>
      </c>
      <c r="P419" s="2" t="s">
        <v>3179</v>
      </c>
      <c r="Q419" s="2" t="s">
        <v>37</v>
      </c>
      <c r="R419" s="2" t="s">
        <v>38</v>
      </c>
      <c r="S419" s="2" t="s">
        <v>39</v>
      </c>
      <c r="T419" s="2">
        <v>19.5257696</v>
      </c>
      <c r="U419" s="2">
        <v>-96.9236334</v>
      </c>
      <c r="V419" s="2" t="s">
        <v>3197</v>
      </c>
      <c r="W419" s="2" t="s">
        <v>3198</v>
      </c>
      <c r="AA419" s="2" t="s">
        <v>3199</v>
      </c>
      <c r="AB419" s="3" t="s">
        <v>3200</v>
      </c>
    </row>
    <row r="420" ht="16.5" customHeight="1">
      <c r="A420" s="2" t="s">
        <v>3201</v>
      </c>
      <c r="B420" s="2" t="s">
        <v>3202</v>
      </c>
      <c r="F420" s="2" t="s">
        <v>3203</v>
      </c>
      <c r="H420" s="2" t="s">
        <v>3202</v>
      </c>
      <c r="I420" s="3" t="s">
        <v>3204</v>
      </c>
      <c r="J420" s="2" t="s">
        <v>331</v>
      </c>
      <c r="K420" s="2" t="s">
        <v>331</v>
      </c>
      <c r="L420" s="2">
        <v>0.0</v>
      </c>
      <c r="M420" s="2" t="s">
        <v>34</v>
      </c>
      <c r="N420" s="2">
        <v>298.0</v>
      </c>
      <c r="O420" s="2" t="s">
        <v>3205</v>
      </c>
      <c r="P420" s="2" t="s">
        <v>3179</v>
      </c>
      <c r="Q420" s="2" t="s">
        <v>37</v>
      </c>
      <c r="R420" s="2" t="s">
        <v>38</v>
      </c>
      <c r="S420" s="2" t="s">
        <v>39</v>
      </c>
      <c r="T420" s="2">
        <v>19.5166317</v>
      </c>
      <c r="U420" s="2">
        <v>-96.9207551</v>
      </c>
      <c r="V420" s="2" t="s">
        <v>3206</v>
      </c>
      <c r="W420" s="2" t="s">
        <v>3207</v>
      </c>
      <c r="AA420" s="2" t="s">
        <v>3208</v>
      </c>
      <c r="AB420" s="3" t="s">
        <v>3209</v>
      </c>
    </row>
    <row r="421" ht="16.5" customHeight="1">
      <c r="A421" s="2" t="s">
        <v>3210</v>
      </c>
      <c r="B421" s="2" t="s">
        <v>3211</v>
      </c>
      <c r="F421" s="2" t="s">
        <v>3212</v>
      </c>
      <c r="H421" s="2" t="s">
        <v>3211</v>
      </c>
      <c r="J421" s="2" t="s">
        <v>331</v>
      </c>
      <c r="K421" s="2" t="s">
        <v>331</v>
      </c>
      <c r="L421" s="2">
        <v>0.0</v>
      </c>
      <c r="M421" s="2" t="s">
        <v>92</v>
      </c>
      <c r="N421" s="2">
        <v>22.0</v>
      </c>
      <c r="O421" s="2" t="s">
        <v>3213</v>
      </c>
      <c r="P421" s="2" t="s">
        <v>3214</v>
      </c>
      <c r="Q421" s="2" t="s">
        <v>37</v>
      </c>
      <c r="R421" s="2" t="s">
        <v>38</v>
      </c>
      <c r="S421" s="2" t="s">
        <v>39</v>
      </c>
      <c r="T421" s="2">
        <v>19.5278793</v>
      </c>
      <c r="U421" s="2">
        <v>-96.9259183</v>
      </c>
      <c r="V421" s="2" t="s">
        <v>3215</v>
      </c>
      <c r="W421" s="2" t="s">
        <v>3216</v>
      </c>
      <c r="AA421" s="2" t="s">
        <v>3217</v>
      </c>
      <c r="AB421" s="3" t="s">
        <v>3218</v>
      </c>
    </row>
    <row r="422" ht="16.5" customHeight="1">
      <c r="A422" s="2" t="s">
        <v>3219</v>
      </c>
      <c r="B422" s="2" t="s">
        <v>3220</v>
      </c>
      <c r="F422" s="2" t="s">
        <v>3221</v>
      </c>
      <c r="H422" s="2" t="s">
        <v>3220</v>
      </c>
      <c r="J422" s="2" t="s">
        <v>331</v>
      </c>
      <c r="K422" s="2" t="s">
        <v>331</v>
      </c>
      <c r="L422" s="2">
        <v>0.0</v>
      </c>
      <c r="M422" s="2" t="s">
        <v>58</v>
      </c>
      <c r="N422" s="2">
        <v>141.0</v>
      </c>
      <c r="O422" s="2" t="s">
        <v>3222</v>
      </c>
      <c r="P422" s="2" t="s">
        <v>3179</v>
      </c>
      <c r="Q422" s="2" t="s">
        <v>37</v>
      </c>
      <c r="R422" s="2" t="s">
        <v>38</v>
      </c>
      <c r="S422" s="2" t="s">
        <v>39</v>
      </c>
      <c r="T422" s="2">
        <v>19.527537</v>
      </c>
      <c r="U422" s="2">
        <v>-96.9201314</v>
      </c>
      <c r="V422" s="2" t="s">
        <v>3223</v>
      </c>
      <c r="W422" s="2" t="s">
        <v>3224</v>
      </c>
      <c r="AA422" s="2" t="s">
        <v>3225</v>
      </c>
      <c r="AB422" s="3" t="s">
        <v>3226</v>
      </c>
    </row>
    <row r="423" ht="16.5" customHeight="1">
      <c r="A423" s="2" t="s">
        <v>3227</v>
      </c>
      <c r="B423" s="2" t="s">
        <v>3228</v>
      </c>
      <c r="F423" s="2" t="s">
        <v>3229</v>
      </c>
      <c r="H423" s="2" t="s">
        <v>3228</v>
      </c>
      <c r="I423" s="3" t="s">
        <v>102</v>
      </c>
      <c r="J423" s="2" t="s">
        <v>331</v>
      </c>
      <c r="K423" s="2" t="s">
        <v>331</v>
      </c>
      <c r="L423" s="2">
        <v>0.0</v>
      </c>
      <c r="M423" s="2" t="s">
        <v>267</v>
      </c>
      <c r="N423" s="2">
        <v>35.0</v>
      </c>
      <c r="O423" s="2" t="s">
        <v>3178</v>
      </c>
      <c r="P423" s="2" t="s">
        <v>3179</v>
      </c>
      <c r="Q423" s="2" t="s">
        <v>37</v>
      </c>
      <c r="R423" s="2" t="s">
        <v>38</v>
      </c>
      <c r="S423" s="2" t="s">
        <v>39</v>
      </c>
      <c r="T423" s="2">
        <v>19.5299333</v>
      </c>
      <c r="U423" s="2">
        <v>-96.9246158</v>
      </c>
      <c r="V423" s="2" t="s">
        <v>3230</v>
      </c>
      <c r="W423" s="2" t="s">
        <v>3231</v>
      </c>
      <c r="AA423" s="2" t="s">
        <v>3232</v>
      </c>
    </row>
    <row r="424" ht="16.5" customHeight="1">
      <c r="A424" s="2" t="s">
        <v>749</v>
      </c>
      <c r="B424" s="2" t="s">
        <v>750</v>
      </c>
      <c r="F424" s="2" t="s">
        <v>751</v>
      </c>
      <c r="H424" s="2" t="s">
        <v>750</v>
      </c>
      <c r="I424" s="3" t="s">
        <v>752</v>
      </c>
      <c r="J424" s="2" t="s">
        <v>331</v>
      </c>
      <c r="K424" s="2" t="s">
        <v>331</v>
      </c>
      <c r="L424" s="2">
        <v>0.0</v>
      </c>
      <c r="M424" s="2" t="s">
        <v>58</v>
      </c>
      <c r="N424" s="2">
        <v>1906.0</v>
      </c>
      <c r="O424" s="2" t="s">
        <v>753</v>
      </c>
      <c r="P424" s="2" t="s">
        <v>3214</v>
      </c>
      <c r="Q424" s="2" t="s">
        <v>37</v>
      </c>
      <c r="R424" s="2" t="s">
        <v>38</v>
      </c>
      <c r="S424" s="2" t="s">
        <v>39</v>
      </c>
      <c r="T424" s="2">
        <v>19.525568</v>
      </c>
      <c r="U424" s="2">
        <v>-96.9270858</v>
      </c>
      <c r="V424" s="2" t="s">
        <v>3233</v>
      </c>
      <c r="W424" s="2" t="s">
        <v>755</v>
      </c>
      <c r="Y424" s="2" t="s">
        <v>3234</v>
      </c>
      <c r="AA424" s="2" t="s">
        <v>3235</v>
      </c>
      <c r="AB424" s="3" t="s">
        <v>3236</v>
      </c>
    </row>
    <row r="425" ht="16.5" customHeight="1">
      <c r="A425" s="2" t="s">
        <v>749</v>
      </c>
      <c r="B425" s="2" t="s">
        <v>3237</v>
      </c>
      <c r="F425" s="2" t="s">
        <v>3238</v>
      </c>
      <c r="H425" s="2" t="s">
        <v>3237</v>
      </c>
      <c r="I425" s="3" t="s">
        <v>3239</v>
      </c>
      <c r="J425" s="2" t="s">
        <v>331</v>
      </c>
      <c r="K425" s="2" t="s">
        <v>331</v>
      </c>
      <c r="L425" s="2">
        <v>0.0</v>
      </c>
      <c r="M425" s="2" t="s">
        <v>48</v>
      </c>
      <c r="N425" s="2">
        <v>931.0</v>
      </c>
      <c r="O425" s="2" t="s">
        <v>132</v>
      </c>
      <c r="P425" s="2" t="s">
        <v>3179</v>
      </c>
      <c r="Q425" s="2" t="s">
        <v>37</v>
      </c>
      <c r="R425" s="2" t="s">
        <v>38</v>
      </c>
      <c r="S425" s="2" t="s">
        <v>39</v>
      </c>
      <c r="T425" s="2">
        <v>19.5266057</v>
      </c>
      <c r="U425" s="2">
        <v>-96.9172448</v>
      </c>
      <c r="V425" s="2" t="s">
        <v>3240</v>
      </c>
      <c r="W425" s="2" t="s">
        <v>3241</v>
      </c>
      <c r="AA425" s="2" t="s">
        <v>3242</v>
      </c>
    </row>
    <row r="426" ht="16.5" customHeight="1">
      <c r="A426" s="2" t="s">
        <v>3243</v>
      </c>
      <c r="B426" s="2" t="s">
        <v>3244</v>
      </c>
      <c r="F426" s="2" t="s">
        <v>3245</v>
      </c>
      <c r="H426" s="2" t="s">
        <v>3244</v>
      </c>
      <c r="J426" s="2" t="s">
        <v>331</v>
      </c>
      <c r="K426" s="2" t="s">
        <v>331</v>
      </c>
      <c r="L426" s="2">
        <v>0.0</v>
      </c>
      <c r="M426" s="2" t="s">
        <v>246</v>
      </c>
      <c r="N426" s="2">
        <v>18.0</v>
      </c>
      <c r="O426" s="2" t="s">
        <v>3246</v>
      </c>
      <c r="P426" s="2" t="s">
        <v>3179</v>
      </c>
      <c r="Q426" s="2" t="s">
        <v>37</v>
      </c>
      <c r="R426" s="2" t="s">
        <v>38</v>
      </c>
      <c r="S426" s="2" t="s">
        <v>39</v>
      </c>
      <c r="T426" s="2">
        <v>19.5250438</v>
      </c>
      <c r="U426" s="2">
        <v>-96.9241807</v>
      </c>
      <c r="V426" s="2" t="s">
        <v>3247</v>
      </c>
      <c r="W426" s="2" t="s">
        <v>3248</v>
      </c>
      <c r="AA426" s="2" t="s">
        <v>3249</v>
      </c>
    </row>
    <row r="427" ht="16.5" customHeight="1">
      <c r="A427" s="2" t="s">
        <v>3250</v>
      </c>
      <c r="B427" s="2" t="s">
        <v>3251</v>
      </c>
      <c r="F427" s="2" t="s">
        <v>3252</v>
      </c>
      <c r="H427" s="2" t="s">
        <v>3251</v>
      </c>
      <c r="J427" s="2" t="s">
        <v>331</v>
      </c>
      <c r="K427" s="2" t="s">
        <v>331</v>
      </c>
      <c r="L427" s="2">
        <v>0.0</v>
      </c>
      <c r="M427" s="2" t="s">
        <v>559</v>
      </c>
      <c r="N427" s="2">
        <v>633.0</v>
      </c>
      <c r="O427" s="2" t="s">
        <v>516</v>
      </c>
      <c r="P427" s="2" t="s">
        <v>3179</v>
      </c>
      <c r="Q427" s="2" t="s">
        <v>37</v>
      </c>
      <c r="R427" s="2" t="s">
        <v>38</v>
      </c>
      <c r="S427" s="2" t="s">
        <v>39</v>
      </c>
      <c r="T427" s="2">
        <v>19.5404358</v>
      </c>
      <c r="U427" s="2">
        <v>-96.9263916</v>
      </c>
      <c r="V427" s="2" t="s">
        <v>3253</v>
      </c>
      <c r="W427" s="2" t="s">
        <v>3254</v>
      </c>
      <c r="AA427" s="2" t="s">
        <v>3255</v>
      </c>
      <c r="AB427" s="3" t="s">
        <v>3256</v>
      </c>
    </row>
    <row r="428" ht="16.5" customHeight="1">
      <c r="A428" s="2" t="s">
        <v>3257</v>
      </c>
      <c r="B428" s="2" t="s">
        <v>3258</v>
      </c>
      <c r="F428" s="2" t="s">
        <v>3259</v>
      </c>
      <c r="H428" s="2" t="s">
        <v>3258</v>
      </c>
      <c r="I428" s="3" t="s">
        <v>3260</v>
      </c>
      <c r="J428" s="2" t="s">
        <v>331</v>
      </c>
      <c r="K428" s="2" t="s">
        <v>331</v>
      </c>
      <c r="L428" s="2">
        <v>0.0</v>
      </c>
      <c r="M428" s="2" t="s">
        <v>283</v>
      </c>
      <c r="N428" s="2">
        <v>21.0</v>
      </c>
      <c r="O428" s="2" t="s">
        <v>3261</v>
      </c>
      <c r="P428" s="2" t="s">
        <v>3179</v>
      </c>
      <c r="Q428" s="2" t="s">
        <v>37</v>
      </c>
      <c r="R428" s="2" t="s">
        <v>38</v>
      </c>
      <c r="S428" s="2" t="s">
        <v>39</v>
      </c>
      <c r="T428" s="2">
        <v>19.5227279</v>
      </c>
      <c r="U428" s="2">
        <v>-96.9275723</v>
      </c>
      <c r="V428" s="2" t="s">
        <v>3262</v>
      </c>
      <c r="W428" s="2" t="s">
        <v>3263</v>
      </c>
      <c r="AA428" s="2" t="s">
        <v>3264</v>
      </c>
      <c r="AB428" s="3" t="s">
        <v>3265</v>
      </c>
    </row>
    <row r="429" ht="16.5" customHeight="1">
      <c r="A429" s="2" t="s">
        <v>3266</v>
      </c>
      <c r="B429" s="2" t="s">
        <v>2163</v>
      </c>
      <c r="F429" s="2" t="s">
        <v>3267</v>
      </c>
      <c r="H429" s="2" t="s">
        <v>2163</v>
      </c>
      <c r="I429" s="3" t="s">
        <v>3268</v>
      </c>
      <c r="J429" s="2" t="s">
        <v>331</v>
      </c>
      <c r="K429" s="2" t="s">
        <v>331</v>
      </c>
      <c r="L429" s="2">
        <v>0.0</v>
      </c>
      <c r="M429" s="2" t="s">
        <v>104</v>
      </c>
      <c r="N429" s="2">
        <v>158.0</v>
      </c>
      <c r="O429" s="2" t="s">
        <v>3269</v>
      </c>
      <c r="P429" s="2" t="s">
        <v>3179</v>
      </c>
      <c r="Q429" s="2" t="s">
        <v>37</v>
      </c>
      <c r="R429" s="2" t="s">
        <v>38</v>
      </c>
      <c r="S429" s="2" t="s">
        <v>39</v>
      </c>
      <c r="T429" s="2">
        <v>19.5257815</v>
      </c>
      <c r="U429" s="2">
        <v>-96.9170352</v>
      </c>
      <c r="V429" s="2" t="s">
        <v>3270</v>
      </c>
      <c r="W429" s="2" t="s">
        <v>3271</v>
      </c>
      <c r="AA429" s="2" t="s">
        <v>3272</v>
      </c>
      <c r="AB429" s="3" t="s">
        <v>3273</v>
      </c>
    </row>
    <row r="430" ht="16.5" customHeight="1">
      <c r="A430" s="2" t="s">
        <v>3274</v>
      </c>
      <c r="B430" s="2" t="s">
        <v>3275</v>
      </c>
      <c r="F430" s="2" t="s">
        <v>3276</v>
      </c>
      <c r="H430" s="2" t="s">
        <v>3275</v>
      </c>
      <c r="J430" s="2" t="s">
        <v>3277</v>
      </c>
      <c r="K430" s="2" t="s">
        <v>3277</v>
      </c>
      <c r="L430" s="2">
        <v>0.0</v>
      </c>
      <c r="M430" s="2" t="s">
        <v>58</v>
      </c>
      <c r="N430" s="2">
        <v>84.0</v>
      </c>
      <c r="O430" s="2" t="s">
        <v>1594</v>
      </c>
      <c r="P430" s="2" t="s">
        <v>3179</v>
      </c>
      <c r="Q430" s="2" t="s">
        <v>37</v>
      </c>
      <c r="R430" s="2" t="s">
        <v>38</v>
      </c>
      <c r="S430" s="2" t="s">
        <v>39</v>
      </c>
      <c r="T430" s="2">
        <v>19.5306029</v>
      </c>
      <c r="U430" s="2">
        <v>-96.9341874</v>
      </c>
      <c r="V430" s="2" t="s">
        <v>3278</v>
      </c>
      <c r="W430" s="2" t="s">
        <v>3279</v>
      </c>
      <c r="AA430" s="2" t="s">
        <v>3280</v>
      </c>
    </row>
    <row r="431" ht="16.5" customHeight="1">
      <c r="A431" s="2" t="s">
        <v>328</v>
      </c>
      <c r="B431" s="2" t="s">
        <v>329</v>
      </c>
      <c r="F431" s="2" t="s">
        <v>330</v>
      </c>
      <c r="H431" s="2" t="s">
        <v>329</v>
      </c>
      <c r="I431" s="3" t="s">
        <v>102</v>
      </c>
      <c r="J431" s="2" t="s">
        <v>331</v>
      </c>
      <c r="K431" s="2" t="s">
        <v>331</v>
      </c>
      <c r="L431" s="2">
        <v>0.0</v>
      </c>
      <c r="M431" s="2" t="s">
        <v>104</v>
      </c>
      <c r="N431" s="2">
        <v>2647.0</v>
      </c>
      <c r="O431" s="2" t="s">
        <v>332</v>
      </c>
      <c r="P431" s="2" t="s">
        <v>3179</v>
      </c>
      <c r="Q431" s="2" t="s">
        <v>37</v>
      </c>
      <c r="R431" s="2" t="s">
        <v>38</v>
      </c>
      <c r="S431" s="2" t="s">
        <v>39</v>
      </c>
      <c r="T431" s="2">
        <v>19.5249874</v>
      </c>
      <c r="U431" s="2">
        <v>-96.9230658</v>
      </c>
      <c r="V431" s="2" t="s">
        <v>3281</v>
      </c>
      <c r="W431" s="2" t="s">
        <v>334</v>
      </c>
      <c r="AA431" s="2" t="s">
        <v>3282</v>
      </c>
      <c r="AB431" s="3" t="s">
        <v>3283</v>
      </c>
    </row>
    <row r="432" ht="16.5" customHeight="1">
      <c r="A432" s="2" t="s">
        <v>829</v>
      </c>
      <c r="B432" s="2" t="s">
        <v>3284</v>
      </c>
      <c r="F432" s="2" t="s">
        <v>3285</v>
      </c>
      <c r="H432" s="2" t="s">
        <v>3284</v>
      </c>
      <c r="I432" s="3" t="s">
        <v>832</v>
      </c>
      <c r="J432" s="2" t="s">
        <v>331</v>
      </c>
      <c r="K432" s="2" t="s">
        <v>331</v>
      </c>
      <c r="L432" s="2">
        <v>0.0</v>
      </c>
      <c r="M432" s="2" t="s">
        <v>58</v>
      </c>
      <c r="N432" s="2">
        <v>4331.0</v>
      </c>
      <c r="O432" s="2" t="s">
        <v>3286</v>
      </c>
      <c r="P432" s="2" t="s">
        <v>3214</v>
      </c>
      <c r="Q432" s="2" t="s">
        <v>37</v>
      </c>
      <c r="R432" s="2" t="s">
        <v>38</v>
      </c>
      <c r="S432" s="2" t="s">
        <v>39</v>
      </c>
      <c r="T432" s="2">
        <v>19.5273479</v>
      </c>
      <c r="U432" s="2">
        <v>-96.923525</v>
      </c>
      <c r="V432" s="2" t="s">
        <v>3287</v>
      </c>
      <c r="W432" s="2" t="s">
        <v>3288</v>
      </c>
      <c r="AA432" s="2" t="s">
        <v>3289</v>
      </c>
      <c r="AB432" s="3" t="s">
        <v>3290</v>
      </c>
    </row>
    <row r="433" ht="16.5" customHeight="1">
      <c r="A433" s="2" t="s">
        <v>3291</v>
      </c>
      <c r="B433" s="2" t="s">
        <v>3292</v>
      </c>
      <c r="F433" s="2" t="s">
        <v>3293</v>
      </c>
      <c r="H433" s="2" t="s">
        <v>3292</v>
      </c>
      <c r="I433" s="3" t="s">
        <v>3294</v>
      </c>
      <c r="J433" s="2" t="s">
        <v>331</v>
      </c>
      <c r="K433" s="2" t="s">
        <v>331</v>
      </c>
      <c r="L433" s="2">
        <v>0.0</v>
      </c>
      <c r="M433" s="2" t="s">
        <v>211</v>
      </c>
      <c r="N433" s="2">
        <v>762.0</v>
      </c>
      <c r="O433" s="2" t="s">
        <v>1955</v>
      </c>
      <c r="P433" s="2" t="s">
        <v>3179</v>
      </c>
      <c r="Q433" s="2" t="s">
        <v>37</v>
      </c>
      <c r="R433" s="2" t="s">
        <v>38</v>
      </c>
      <c r="S433" s="2" t="s">
        <v>39</v>
      </c>
      <c r="T433" s="2">
        <v>19.5260359</v>
      </c>
      <c r="U433" s="2">
        <v>-96.9240448</v>
      </c>
      <c r="V433" s="2" t="s">
        <v>3295</v>
      </c>
      <c r="W433" s="2" t="s">
        <v>3296</v>
      </c>
      <c r="AA433" s="2" t="s">
        <v>3297</v>
      </c>
      <c r="AB433" s="3" t="s">
        <v>3298</v>
      </c>
    </row>
    <row r="434" ht="16.5" customHeight="1">
      <c r="A434" s="2" t="s">
        <v>3299</v>
      </c>
      <c r="B434" s="2" t="s">
        <v>3300</v>
      </c>
      <c r="F434" s="2" t="s">
        <v>3301</v>
      </c>
      <c r="H434" s="2" t="s">
        <v>3300</v>
      </c>
      <c r="I434" s="3" t="s">
        <v>787</v>
      </c>
      <c r="J434" s="2" t="s">
        <v>331</v>
      </c>
      <c r="K434" s="2" t="s">
        <v>331</v>
      </c>
      <c r="L434" s="2">
        <v>0.0</v>
      </c>
      <c r="M434" s="2" t="s">
        <v>92</v>
      </c>
      <c r="N434" s="2">
        <v>771.0</v>
      </c>
      <c r="O434" s="2" t="s">
        <v>3302</v>
      </c>
      <c r="P434" s="2" t="s">
        <v>3179</v>
      </c>
      <c r="Q434" s="2" t="s">
        <v>37</v>
      </c>
      <c r="R434" s="2" t="s">
        <v>38</v>
      </c>
      <c r="S434" s="2" t="s">
        <v>39</v>
      </c>
      <c r="T434" s="2">
        <v>19.5338323</v>
      </c>
      <c r="U434" s="2">
        <v>-96.9338674</v>
      </c>
      <c r="V434" s="2" t="s">
        <v>3303</v>
      </c>
      <c r="W434" s="2" t="s">
        <v>3304</v>
      </c>
      <c r="AA434" s="2" t="s">
        <v>3305</v>
      </c>
      <c r="AB434" s="3" t="s">
        <v>3306</v>
      </c>
    </row>
    <row r="435" ht="16.5" customHeight="1">
      <c r="A435" s="2" t="s">
        <v>3307</v>
      </c>
      <c r="B435" s="2" t="s">
        <v>3308</v>
      </c>
      <c r="F435" s="2" t="s">
        <v>3309</v>
      </c>
      <c r="H435" s="2" t="s">
        <v>3308</v>
      </c>
      <c r="I435" s="3" t="s">
        <v>3310</v>
      </c>
      <c r="J435" s="2" t="s">
        <v>331</v>
      </c>
      <c r="K435" s="2" t="s">
        <v>331</v>
      </c>
      <c r="L435" s="2">
        <v>0.0</v>
      </c>
      <c r="M435" s="2" t="s">
        <v>48</v>
      </c>
      <c r="N435" s="2">
        <v>670.0</v>
      </c>
      <c r="O435" s="2" t="s">
        <v>3311</v>
      </c>
      <c r="P435" s="2" t="s">
        <v>3179</v>
      </c>
      <c r="Q435" s="2" t="s">
        <v>37</v>
      </c>
      <c r="R435" s="2" t="s">
        <v>38</v>
      </c>
      <c r="S435" s="2" t="s">
        <v>39</v>
      </c>
      <c r="T435" s="2">
        <v>19.5358338</v>
      </c>
      <c r="U435" s="2">
        <v>-96.9312433</v>
      </c>
      <c r="V435" s="2" t="s">
        <v>3312</v>
      </c>
      <c r="W435" s="2" t="s">
        <v>3313</v>
      </c>
      <c r="AA435" s="2" t="s">
        <v>3314</v>
      </c>
      <c r="AB435" s="3" t="s">
        <v>3315</v>
      </c>
    </row>
    <row r="436" ht="16.5" customHeight="1">
      <c r="A436" s="2" t="s">
        <v>3316</v>
      </c>
      <c r="B436" s="2" t="s">
        <v>3317</v>
      </c>
      <c r="F436" s="2" t="s">
        <v>3318</v>
      </c>
      <c r="H436" s="2" t="s">
        <v>3317</v>
      </c>
      <c r="I436" s="3" t="s">
        <v>57</v>
      </c>
      <c r="J436" s="2" t="s">
        <v>331</v>
      </c>
      <c r="K436" s="2" t="s">
        <v>331</v>
      </c>
      <c r="L436" s="2">
        <v>0.0</v>
      </c>
      <c r="M436" s="2" t="s">
        <v>34</v>
      </c>
      <c r="N436" s="2">
        <v>72.0</v>
      </c>
      <c r="O436" s="2" t="s">
        <v>1394</v>
      </c>
      <c r="P436" s="2" t="s">
        <v>3179</v>
      </c>
      <c r="Q436" s="2" t="s">
        <v>37</v>
      </c>
      <c r="R436" s="2" t="s">
        <v>38</v>
      </c>
      <c r="S436" s="2" t="s">
        <v>39</v>
      </c>
      <c r="T436" s="2">
        <v>19.5257604</v>
      </c>
      <c r="U436" s="2">
        <v>-96.9200543</v>
      </c>
      <c r="V436" s="2" t="s">
        <v>3319</v>
      </c>
      <c r="W436" s="2" t="s">
        <v>3320</v>
      </c>
      <c r="AA436" s="2" t="s">
        <v>3321</v>
      </c>
    </row>
    <row r="437" ht="16.5" customHeight="1">
      <c r="A437" s="2" t="s">
        <v>3322</v>
      </c>
      <c r="B437" s="2" t="s">
        <v>3323</v>
      </c>
      <c r="F437" s="2" t="s">
        <v>3324</v>
      </c>
      <c r="H437" s="2" t="s">
        <v>3323</v>
      </c>
      <c r="I437" s="3" t="s">
        <v>3325</v>
      </c>
      <c r="J437" s="2" t="s">
        <v>331</v>
      </c>
      <c r="K437" s="2" t="s">
        <v>331</v>
      </c>
      <c r="L437" s="2">
        <v>0.0</v>
      </c>
      <c r="M437" s="2" t="s">
        <v>48</v>
      </c>
      <c r="N437" s="2">
        <v>841.0</v>
      </c>
      <c r="O437" s="2" t="s">
        <v>3326</v>
      </c>
      <c r="P437" s="2" t="s">
        <v>3179</v>
      </c>
      <c r="Q437" s="2" t="s">
        <v>37</v>
      </c>
      <c r="R437" s="2" t="s">
        <v>38</v>
      </c>
      <c r="S437" s="2" t="s">
        <v>39</v>
      </c>
      <c r="T437" s="2">
        <v>19.5252481</v>
      </c>
      <c r="U437" s="2">
        <v>-96.9316229</v>
      </c>
      <c r="V437" s="2" t="s">
        <v>3327</v>
      </c>
      <c r="W437" s="2" t="s">
        <v>3328</v>
      </c>
      <c r="AA437" s="2" t="s">
        <v>3329</v>
      </c>
    </row>
    <row r="438" ht="16.5" customHeight="1">
      <c r="A438" s="2" t="s">
        <v>3330</v>
      </c>
      <c r="B438" s="2" t="s">
        <v>3331</v>
      </c>
      <c r="F438" s="2" t="s">
        <v>3332</v>
      </c>
      <c r="H438" s="2" t="s">
        <v>3331</v>
      </c>
      <c r="I438" s="3" t="s">
        <v>3333</v>
      </c>
      <c r="J438" s="2" t="s">
        <v>331</v>
      </c>
      <c r="K438" s="2" t="s">
        <v>331</v>
      </c>
      <c r="L438" s="2">
        <v>0.0</v>
      </c>
      <c r="M438" s="2" t="s">
        <v>104</v>
      </c>
      <c r="N438" s="2">
        <v>411.0</v>
      </c>
      <c r="O438" s="2" t="s">
        <v>3334</v>
      </c>
      <c r="P438" s="2" t="s">
        <v>3179</v>
      </c>
      <c r="Q438" s="2" t="s">
        <v>37</v>
      </c>
      <c r="R438" s="2" t="s">
        <v>38</v>
      </c>
      <c r="S438" s="2" t="s">
        <v>39</v>
      </c>
      <c r="T438" s="2">
        <v>19.527129</v>
      </c>
      <c r="U438" s="2">
        <v>-96.920713</v>
      </c>
      <c r="V438" s="2" t="s">
        <v>3335</v>
      </c>
      <c r="W438" s="2" t="s">
        <v>611</v>
      </c>
      <c r="AA438" s="2" t="s">
        <v>3336</v>
      </c>
      <c r="AB438" s="3" t="s">
        <v>3337</v>
      </c>
    </row>
    <row r="439" ht="16.5" customHeight="1">
      <c r="A439" s="2" t="s">
        <v>3338</v>
      </c>
      <c r="B439" s="2" t="s">
        <v>3339</v>
      </c>
      <c r="F439" s="2" t="s">
        <v>3340</v>
      </c>
      <c r="H439" s="2" t="s">
        <v>3339</v>
      </c>
      <c r="J439" s="2" t="s">
        <v>331</v>
      </c>
      <c r="K439" s="2" t="s">
        <v>331</v>
      </c>
      <c r="L439" s="2">
        <v>0.0</v>
      </c>
      <c r="M439" s="2" t="s">
        <v>82</v>
      </c>
      <c r="N439" s="2">
        <v>4.0</v>
      </c>
      <c r="O439" s="2" t="s">
        <v>257</v>
      </c>
      <c r="P439" s="2" t="s">
        <v>3214</v>
      </c>
      <c r="Q439" s="2" t="s">
        <v>37</v>
      </c>
      <c r="R439" s="2" t="s">
        <v>38</v>
      </c>
      <c r="S439" s="2" t="s">
        <v>39</v>
      </c>
      <c r="T439" s="2">
        <v>19.5283065</v>
      </c>
      <c r="U439" s="2">
        <v>-96.9165668</v>
      </c>
      <c r="V439" s="2" t="s">
        <v>3341</v>
      </c>
      <c r="W439" s="2" t="s">
        <v>3342</v>
      </c>
      <c r="AA439" s="2" t="s">
        <v>3343</v>
      </c>
      <c r="AB439" s="3" t="s">
        <v>3344</v>
      </c>
    </row>
    <row r="440" ht="16.5" customHeight="1">
      <c r="A440" s="2" t="s">
        <v>3345</v>
      </c>
      <c r="B440" s="2" t="s">
        <v>3346</v>
      </c>
      <c r="F440" s="2" t="s">
        <v>3347</v>
      </c>
      <c r="H440" s="2" t="s">
        <v>3346</v>
      </c>
      <c r="I440" s="3" t="s">
        <v>3348</v>
      </c>
      <c r="J440" s="2" t="s">
        <v>331</v>
      </c>
      <c r="K440" s="2" t="s">
        <v>331</v>
      </c>
      <c r="L440" s="2">
        <v>0.0</v>
      </c>
      <c r="M440" s="2" t="s">
        <v>58</v>
      </c>
      <c r="N440" s="2">
        <v>317.0</v>
      </c>
      <c r="O440" s="2" t="s">
        <v>981</v>
      </c>
      <c r="P440" s="2" t="s">
        <v>3214</v>
      </c>
      <c r="Q440" s="2" t="s">
        <v>37</v>
      </c>
      <c r="R440" s="2" t="s">
        <v>38</v>
      </c>
      <c r="S440" s="2" t="s">
        <v>39</v>
      </c>
      <c r="T440" s="2">
        <v>19.5276865</v>
      </c>
      <c r="U440" s="2">
        <v>-96.9212309</v>
      </c>
      <c r="V440" s="2" t="s">
        <v>3349</v>
      </c>
      <c r="W440" s="2" t="s">
        <v>3350</v>
      </c>
      <c r="Y440" s="2" t="s">
        <v>3351</v>
      </c>
      <c r="AA440" s="2" t="s">
        <v>3352</v>
      </c>
      <c r="AB440" s="3" t="s">
        <v>3353</v>
      </c>
    </row>
    <row r="441" ht="16.5" customHeight="1">
      <c r="A441" s="2" t="s">
        <v>3354</v>
      </c>
      <c r="B441" s="2" t="s">
        <v>3355</v>
      </c>
      <c r="F441" s="2" t="s">
        <v>3356</v>
      </c>
      <c r="H441" s="2" t="s">
        <v>3355</v>
      </c>
      <c r="I441" s="3" t="s">
        <v>3357</v>
      </c>
      <c r="J441" s="2" t="s">
        <v>331</v>
      </c>
      <c r="K441" s="2" t="s">
        <v>331</v>
      </c>
      <c r="L441" s="2">
        <v>0.0</v>
      </c>
      <c r="M441" s="2" t="s">
        <v>92</v>
      </c>
      <c r="N441" s="2">
        <v>892.0</v>
      </c>
      <c r="O441" s="2" t="s">
        <v>3358</v>
      </c>
      <c r="P441" s="2" t="s">
        <v>3214</v>
      </c>
      <c r="Q441" s="2" t="s">
        <v>37</v>
      </c>
      <c r="R441" s="2" t="s">
        <v>38</v>
      </c>
      <c r="S441" s="2" t="s">
        <v>39</v>
      </c>
      <c r="T441" s="2">
        <v>19.5280577</v>
      </c>
      <c r="U441" s="2">
        <v>-96.92011</v>
      </c>
      <c r="V441" s="2" t="s">
        <v>3359</v>
      </c>
      <c r="W441" s="2" t="s">
        <v>3360</v>
      </c>
      <c r="Y441" s="2" t="s">
        <v>3361</v>
      </c>
      <c r="AA441" s="2" t="s">
        <v>3362</v>
      </c>
      <c r="AB441" s="3" t="s">
        <v>3363</v>
      </c>
    </row>
    <row r="442" ht="16.5" customHeight="1">
      <c r="A442" s="2" t="s">
        <v>3364</v>
      </c>
      <c r="B442" s="2" t="s">
        <v>3365</v>
      </c>
      <c r="F442" s="2" t="s">
        <v>3366</v>
      </c>
      <c r="H442" s="2" t="s">
        <v>3365</v>
      </c>
      <c r="I442" s="3" t="s">
        <v>102</v>
      </c>
      <c r="J442" s="2" t="s">
        <v>331</v>
      </c>
      <c r="K442" s="2" t="s">
        <v>331</v>
      </c>
      <c r="L442" s="2">
        <v>0.0</v>
      </c>
      <c r="M442" s="2" t="s">
        <v>48</v>
      </c>
      <c r="N442" s="2">
        <v>1392.0</v>
      </c>
      <c r="O442" s="2" t="s">
        <v>3367</v>
      </c>
      <c r="P442" s="2" t="s">
        <v>3214</v>
      </c>
      <c r="Q442" s="2" t="s">
        <v>37</v>
      </c>
      <c r="R442" s="2" t="s">
        <v>38</v>
      </c>
      <c r="S442" s="2" t="s">
        <v>39</v>
      </c>
      <c r="T442" s="2">
        <v>19.5268932</v>
      </c>
      <c r="U442" s="2">
        <v>-96.9206019</v>
      </c>
      <c r="V442" s="2" t="s">
        <v>3368</v>
      </c>
      <c r="W442" s="2" t="s">
        <v>3369</v>
      </c>
      <c r="Y442" s="2" t="s">
        <v>3370</v>
      </c>
      <c r="AA442" s="2" t="s">
        <v>3371</v>
      </c>
      <c r="AB442" s="3" t="s">
        <v>3372</v>
      </c>
    </row>
    <row r="443" ht="16.5" customHeight="1">
      <c r="A443" s="2" t="s">
        <v>642</v>
      </c>
      <c r="B443" s="2" t="s">
        <v>643</v>
      </c>
      <c r="F443" s="2" t="s">
        <v>644</v>
      </c>
      <c r="H443" s="2" t="s">
        <v>643</v>
      </c>
      <c r="I443" s="3" t="s">
        <v>102</v>
      </c>
      <c r="J443" s="2" t="s">
        <v>331</v>
      </c>
      <c r="K443" s="2" t="s">
        <v>331</v>
      </c>
      <c r="L443" s="2">
        <v>0.0</v>
      </c>
      <c r="M443" s="2" t="s">
        <v>58</v>
      </c>
      <c r="N443" s="2">
        <v>1088.0</v>
      </c>
      <c r="O443" s="2" t="s">
        <v>645</v>
      </c>
      <c r="P443" s="2" t="s">
        <v>3179</v>
      </c>
      <c r="Q443" s="2" t="s">
        <v>37</v>
      </c>
      <c r="R443" s="2" t="s">
        <v>38</v>
      </c>
      <c r="S443" s="2" t="s">
        <v>39</v>
      </c>
      <c r="T443" s="2">
        <v>19.5282277</v>
      </c>
      <c r="U443" s="2">
        <v>-96.9279636</v>
      </c>
      <c r="V443" s="2" t="s">
        <v>3373</v>
      </c>
      <c r="W443" s="2" t="s">
        <v>647</v>
      </c>
      <c r="AA443" s="2" t="s">
        <v>3374</v>
      </c>
      <c r="AB443" s="3" t="s">
        <v>3375</v>
      </c>
    </row>
    <row r="444" ht="16.5" customHeight="1">
      <c r="A444" s="2" t="s">
        <v>3376</v>
      </c>
      <c r="B444" s="2" t="s">
        <v>3377</v>
      </c>
      <c r="F444" s="2" t="s">
        <v>3378</v>
      </c>
      <c r="H444" s="2" t="s">
        <v>3377</v>
      </c>
      <c r="I444" s="3" t="s">
        <v>3379</v>
      </c>
      <c r="J444" s="2" t="s">
        <v>331</v>
      </c>
      <c r="K444" s="2" t="s">
        <v>331</v>
      </c>
      <c r="L444" s="2">
        <v>0.0</v>
      </c>
      <c r="M444" s="2" t="s">
        <v>92</v>
      </c>
      <c r="N444" s="2">
        <v>150.0</v>
      </c>
      <c r="O444" s="2" t="s">
        <v>3213</v>
      </c>
      <c r="P444" s="2" t="s">
        <v>3179</v>
      </c>
      <c r="Q444" s="2" t="s">
        <v>37</v>
      </c>
      <c r="R444" s="2" t="s">
        <v>38</v>
      </c>
      <c r="S444" s="2" t="s">
        <v>39</v>
      </c>
      <c r="T444" s="2">
        <v>19.527888</v>
      </c>
      <c r="U444" s="2">
        <v>-96.9207655</v>
      </c>
      <c r="V444" s="2" t="s">
        <v>3380</v>
      </c>
      <c r="W444" s="2" t="s">
        <v>3381</v>
      </c>
      <c r="AA444" s="2" t="s">
        <v>3382</v>
      </c>
    </row>
    <row r="445" ht="16.5" customHeight="1">
      <c r="A445" s="2" t="s">
        <v>3383</v>
      </c>
      <c r="B445" s="2" t="s">
        <v>3384</v>
      </c>
      <c r="F445" s="2" t="s">
        <v>3385</v>
      </c>
      <c r="H445" s="2" t="s">
        <v>3384</v>
      </c>
      <c r="J445" s="2" t="s">
        <v>331</v>
      </c>
      <c r="K445" s="2" t="s">
        <v>331</v>
      </c>
      <c r="L445" s="2">
        <v>0.0</v>
      </c>
      <c r="M445" s="2" t="s">
        <v>58</v>
      </c>
      <c r="N445" s="2">
        <v>30.0</v>
      </c>
      <c r="O445" s="2" t="s">
        <v>3386</v>
      </c>
      <c r="P445" s="2" t="s">
        <v>3214</v>
      </c>
      <c r="Q445" s="2" t="s">
        <v>834</v>
      </c>
      <c r="R445" s="2" t="s">
        <v>38</v>
      </c>
      <c r="S445" s="2" t="s">
        <v>39</v>
      </c>
      <c r="T445" s="2">
        <v>19.5289814</v>
      </c>
      <c r="U445" s="2">
        <v>-96.9240372</v>
      </c>
      <c r="V445" s="2" t="s">
        <v>3387</v>
      </c>
      <c r="W445" s="2" t="s">
        <v>3388</v>
      </c>
      <c r="AA445" s="2" t="s">
        <v>3389</v>
      </c>
      <c r="AB445" s="2" t="s">
        <v>1709</v>
      </c>
    </row>
    <row r="446" ht="16.5" customHeight="1">
      <c r="A446" s="2" t="s">
        <v>829</v>
      </c>
      <c r="B446" s="2" t="s">
        <v>3284</v>
      </c>
      <c r="F446" s="2" t="s">
        <v>3285</v>
      </c>
      <c r="H446" s="2" t="s">
        <v>3284</v>
      </c>
      <c r="I446" s="3" t="s">
        <v>832</v>
      </c>
      <c r="J446" s="2" t="s">
        <v>331</v>
      </c>
      <c r="K446" s="2" t="s">
        <v>331</v>
      </c>
      <c r="L446" s="2">
        <v>0.0</v>
      </c>
      <c r="M446" s="2" t="s">
        <v>58</v>
      </c>
      <c r="N446" s="2">
        <v>4331.0</v>
      </c>
      <c r="O446" s="2" t="s">
        <v>3286</v>
      </c>
      <c r="P446" s="2" t="s">
        <v>3214</v>
      </c>
      <c r="Q446" s="2" t="s">
        <v>834</v>
      </c>
      <c r="R446" s="2" t="s">
        <v>38</v>
      </c>
      <c r="S446" s="2" t="s">
        <v>39</v>
      </c>
      <c r="T446" s="2">
        <v>19.5273479</v>
      </c>
      <c r="U446" s="2">
        <v>-96.923525</v>
      </c>
      <c r="V446" s="2" t="s">
        <v>3390</v>
      </c>
      <c r="W446" s="2" t="s">
        <v>3288</v>
      </c>
      <c r="AA446" s="2" t="s">
        <v>3391</v>
      </c>
      <c r="AB446" s="2" t="s">
        <v>1512</v>
      </c>
    </row>
    <row r="447" ht="16.5" customHeight="1">
      <c r="A447" s="2" t="s">
        <v>3392</v>
      </c>
      <c r="B447" s="2" t="s">
        <v>3393</v>
      </c>
      <c r="F447" s="2" t="s">
        <v>3394</v>
      </c>
      <c r="H447" s="2" t="s">
        <v>3393</v>
      </c>
      <c r="J447" s="2" t="s">
        <v>331</v>
      </c>
      <c r="K447" s="2" t="s">
        <v>331</v>
      </c>
      <c r="L447" s="2">
        <v>0.0</v>
      </c>
      <c r="M447" s="2" t="s">
        <v>211</v>
      </c>
      <c r="N447" s="2">
        <v>1113.0</v>
      </c>
      <c r="O447" s="2" t="s">
        <v>3395</v>
      </c>
      <c r="P447" s="2" t="s">
        <v>3214</v>
      </c>
      <c r="Q447" s="2" t="s">
        <v>834</v>
      </c>
      <c r="R447" s="2" t="s">
        <v>38</v>
      </c>
      <c r="S447" s="2" t="s">
        <v>39</v>
      </c>
      <c r="T447" s="2">
        <v>19.1699271</v>
      </c>
      <c r="U447" s="2">
        <v>-96.1233034</v>
      </c>
      <c r="V447" s="2" t="s">
        <v>3396</v>
      </c>
      <c r="W447" s="2" t="s">
        <v>3397</v>
      </c>
      <c r="AA447" s="2" t="s">
        <v>3398</v>
      </c>
      <c r="AB447" s="2" t="s">
        <v>1709</v>
      </c>
    </row>
    <row r="448" ht="16.5" customHeight="1">
      <c r="A448" s="2" t="s">
        <v>3399</v>
      </c>
      <c r="B448" s="2" t="s">
        <v>3400</v>
      </c>
      <c r="F448" s="2" t="s">
        <v>3401</v>
      </c>
      <c r="H448" s="2" t="s">
        <v>3400</v>
      </c>
      <c r="J448" s="2" t="s">
        <v>3402</v>
      </c>
      <c r="K448" s="2" t="s">
        <v>3402</v>
      </c>
      <c r="L448" s="2">
        <v>0.0</v>
      </c>
      <c r="P448" s="2" t="s">
        <v>3214</v>
      </c>
      <c r="Q448" s="2" t="s">
        <v>834</v>
      </c>
      <c r="R448" s="2" t="s">
        <v>38</v>
      </c>
      <c r="S448" s="2" t="s">
        <v>39</v>
      </c>
      <c r="T448" s="2">
        <v>18.8792609</v>
      </c>
      <c r="U448" s="2">
        <v>-97.0670527</v>
      </c>
      <c r="V448" s="2" t="s">
        <v>3403</v>
      </c>
      <c r="W448" s="2" t="s">
        <v>3404</v>
      </c>
      <c r="AA448" s="2" t="s">
        <v>3405</v>
      </c>
      <c r="AB448" s="2" t="s">
        <v>1709</v>
      </c>
    </row>
    <row r="449" ht="16.5" customHeight="1">
      <c r="A449" s="2" t="s">
        <v>3406</v>
      </c>
      <c r="B449" s="2" t="s">
        <v>3407</v>
      </c>
      <c r="F449" s="2" t="s">
        <v>3408</v>
      </c>
      <c r="H449" s="2" t="s">
        <v>3407</v>
      </c>
      <c r="I449" s="3" t="s">
        <v>102</v>
      </c>
      <c r="J449" s="2" t="s">
        <v>331</v>
      </c>
      <c r="K449" s="2" t="s">
        <v>331</v>
      </c>
      <c r="L449" s="2">
        <v>0.0</v>
      </c>
      <c r="M449" s="2" t="s">
        <v>92</v>
      </c>
      <c r="N449" s="2">
        <v>587.0</v>
      </c>
      <c r="O449" s="2" t="s">
        <v>3409</v>
      </c>
      <c r="P449" s="2" t="s">
        <v>3214</v>
      </c>
      <c r="Q449" s="2" t="s">
        <v>834</v>
      </c>
      <c r="R449" s="2" t="s">
        <v>38</v>
      </c>
      <c r="S449" s="2" t="s">
        <v>39</v>
      </c>
      <c r="T449" s="2">
        <v>19.1987575</v>
      </c>
      <c r="U449" s="2">
        <v>-96.1334391</v>
      </c>
      <c r="V449" s="2" t="s">
        <v>3410</v>
      </c>
      <c r="W449" s="2" t="s">
        <v>3411</v>
      </c>
      <c r="AA449" s="2" t="s">
        <v>3412</v>
      </c>
      <c r="AB449" s="2" t="s">
        <v>1512</v>
      </c>
    </row>
    <row r="450" ht="16.5" customHeight="1">
      <c r="A450" s="4" t="s">
        <v>3413</v>
      </c>
      <c r="B450" s="2" t="s">
        <v>3414</v>
      </c>
      <c r="F450" s="2" t="s">
        <v>3415</v>
      </c>
      <c r="H450" s="2" t="s">
        <v>3414</v>
      </c>
      <c r="J450" s="2" t="s">
        <v>331</v>
      </c>
      <c r="K450" s="2" t="s">
        <v>331</v>
      </c>
      <c r="L450" s="2">
        <v>0.0</v>
      </c>
      <c r="M450" s="2" t="s">
        <v>48</v>
      </c>
      <c r="N450" s="2">
        <v>48.0</v>
      </c>
      <c r="O450" s="2" t="s">
        <v>1640</v>
      </c>
      <c r="P450" s="2" t="s">
        <v>3214</v>
      </c>
      <c r="Q450" s="2" t="s">
        <v>834</v>
      </c>
      <c r="R450" s="2" t="s">
        <v>38</v>
      </c>
      <c r="S450" s="2" t="s">
        <v>39</v>
      </c>
      <c r="T450" s="2">
        <v>19.1740746</v>
      </c>
      <c r="U450" s="2">
        <v>-96.1301262</v>
      </c>
      <c r="V450" s="2" t="s">
        <v>3416</v>
      </c>
      <c r="W450" s="2" t="s">
        <v>3417</v>
      </c>
      <c r="AA450" s="2" t="s">
        <v>3418</v>
      </c>
      <c r="AB450" s="2" t="s">
        <v>1709</v>
      </c>
    </row>
    <row r="451" ht="16.5" customHeight="1">
      <c r="A451" s="2" t="s">
        <v>3419</v>
      </c>
      <c r="B451" s="2" t="s">
        <v>3420</v>
      </c>
      <c r="F451" s="2" t="s">
        <v>3421</v>
      </c>
      <c r="H451" s="2" t="s">
        <v>3420</v>
      </c>
      <c r="J451" s="2" t="s">
        <v>331</v>
      </c>
      <c r="K451" s="2" t="s">
        <v>331</v>
      </c>
      <c r="L451" s="2">
        <v>0.0</v>
      </c>
      <c r="M451" s="2" t="s">
        <v>267</v>
      </c>
      <c r="N451" s="2">
        <v>26.0</v>
      </c>
      <c r="O451" s="2" t="s">
        <v>3422</v>
      </c>
      <c r="P451" s="2" t="s">
        <v>3214</v>
      </c>
      <c r="Q451" s="2" t="s">
        <v>834</v>
      </c>
      <c r="R451" s="2" t="s">
        <v>38</v>
      </c>
      <c r="S451" s="2" t="s">
        <v>39</v>
      </c>
      <c r="T451" s="2">
        <v>19.2106504</v>
      </c>
      <c r="U451" s="2">
        <v>-96.1875119</v>
      </c>
      <c r="V451" s="2" t="s">
        <v>3423</v>
      </c>
      <c r="W451" s="2" t="s">
        <v>3424</v>
      </c>
      <c r="AA451" s="2" t="s">
        <v>3425</v>
      </c>
      <c r="AB451" s="2" t="s">
        <v>1709</v>
      </c>
    </row>
    <row r="452" ht="16.5" customHeight="1">
      <c r="A452" s="2" t="s">
        <v>3426</v>
      </c>
      <c r="B452" s="2" t="s">
        <v>3427</v>
      </c>
      <c r="F452" s="2" t="s">
        <v>3428</v>
      </c>
      <c r="H452" s="2" t="s">
        <v>3427</v>
      </c>
      <c r="I452" s="3" t="s">
        <v>57</v>
      </c>
      <c r="J452" s="2" t="s">
        <v>331</v>
      </c>
      <c r="K452" s="2" t="s">
        <v>331</v>
      </c>
      <c r="L452" s="2">
        <v>0.0</v>
      </c>
      <c r="M452" s="2" t="s">
        <v>34</v>
      </c>
      <c r="N452" s="2">
        <v>221.0</v>
      </c>
      <c r="O452" s="2" t="s">
        <v>3429</v>
      </c>
      <c r="P452" s="2" t="s">
        <v>3214</v>
      </c>
      <c r="Q452" s="2" t="s">
        <v>834</v>
      </c>
      <c r="R452" s="2" t="s">
        <v>38</v>
      </c>
      <c r="S452" s="2" t="s">
        <v>39</v>
      </c>
      <c r="T452" s="2">
        <v>19.1788011</v>
      </c>
      <c r="U452" s="2">
        <v>-96.1250124</v>
      </c>
      <c r="V452" s="2" t="s">
        <v>3430</v>
      </c>
      <c r="W452" s="2" t="s">
        <v>3431</v>
      </c>
      <c r="AA452" s="2" t="s">
        <v>3432</v>
      </c>
      <c r="AB452" s="2" t="s">
        <v>1512</v>
      </c>
    </row>
    <row r="453" ht="16.5" customHeight="1">
      <c r="A453" s="2" t="s">
        <v>3433</v>
      </c>
      <c r="B453" s="2" t="s">
        <v>3434</v>
      </c>
      <c r="F453" s="2" t="s">
        <v>3435</v>
      </c>
      <c r="H453" s="2" t="s">
        <v>3434</v>
      </c>
      <c r="J453" s="2" t="s">
        <v>331</v>
      </c>
      <c r="K453" s="2" t="s">
        <v>331</v>
      </c>
      <c r="L453" s="2">
        <v>0.0</v>
      </c>
      <c r="M453" s="2" t="s">
        <v>92</v>
      </c>
      <c r="N453" s="2">
        <v>1095.0</v>
      </c>
      <c r="O453" s="2" t="s">
        <v>3436</v>
      </c>
      <c r="P453" s="2" t="s">
        <v>3214</v>
      </c>
      <c r="Q453" s="2" t="s">
        <v>834</v>
      </c>
      <c r="R453" s="2" t="s">
        <v>38</v>
      </c>
      <c r="S453" s="2" t="s">
        <v>39</v>
      </c>
      <c r="T453" s="2">
        <v>19.1579052</v>
      </c>
      <c r="U453" s="2">
        <v>-96.120685</v>
      </c>
      <c r="V453" s="2" t="s">
        <v>3437</v>
      </c>
      <c r="W453" s="2" t="s">
        <v>3438</v>
      </c>
      <c r="AA453" s="2" t="s">
        <v>3439</v>
      </c>
      <c r="AB453" s="2" t="s">
        <v>1709</v>
      </c>
    </row>
    <row r="454" ht="16.5" customHeight="1">
      <c r="A454" s="2" t="s">
        <v>829</v>
      </c>
      <c r="B454" s="2" t="s">
        <v>3440</v>
      </c>
      <c r="F454" s="2" t="s">
        <v>3441</v>
      </c>
      <c r="H454" s="2" t="s">
        <v>3440</v>
      </c>
      <c r="I454" s="3" t="s">
        <v>832</v>
      </c>
      <c r="J454" s="2" t="s">
        <v>47</v>
      </c>
      <c r="K454" s="2" t="s">
        <v>47</v>
      </c>
      <c r="L454" s="2">
        <v>0.0</v>
      </c>
      <c r="M454" s="2" t="s">
        <v>58</v>
      </c>
      <c r="N454" s="2">
        <v>28991.0</v>
      </c>
      <c r="O454" s="2" t="s">
        <v>3442</v>
      </c>
      <c r="P454" s="2" t="s">
        <v>3214</v>
      </c>
      <c r="Q454" s="2" t="s">
        <v>834</v>
      </c>
      <c r="R454" s="2" t="s">
        <v>38</v>
      </c>
      <c r="S454" s="2" t="s">
        <v>39</v>
      </c>
      <c r="T454" s="2">
        <v>19.2012934</v>
      </c>
      <c r="U454" s="2">
        <v>-96.1351332</v>
      </c>
      <c r="V454" s="2" t="s">
        <v>3443</v>
      </c>
      <c r="W454" s="2" t="s">
        <v>3444</v>
      </c>
      <c r="AA454" s="2" t="s">
        <v>3445</v>
      </c>
      <c r="AB454" s="2" t="s">
        <v>1512</v>
      </c>
    </row>
    <row r="455" ht="16.5" customHeight="1">
      <c r="A455" s="2" t="s">
        <v>3446</v>
      </c>
      <c r="B455" s="2" t="s">
        <v>1126</v>
      </c>
      <c r="F455" s="2" t="s">
        <v>1127</v>
      </c>
      <c r="H455" s="2" t="s">
        <v>1126</v>
      </c>
      <c r="I455" s="3" t="s">
        <v>1128</v>
      </c>
      <c r="J455" s="2" t="s">
        <v>331</v>
      </c>
      <c r="K455" s="2" t="s">
        <v>331</v>
      </c>
      <c r="L455" s="2">
        <v>0.0</v>
      </c>
      <c r="M455" s="2" t="s">
        <v>58</v>
      </c>
      <c r="N455" s="2">
        <v>18060.0</v>
      </c>
      <c r="O455" s="2" t="s">
        <v>1083</v>
      </c>
      <c r="P455" s="2" t="s">
        <v>3214</v>
      </c>
      <c r="Q455" s="2" t="s">
        <v>834</v>
      </c>
      <c r="R455" s="2" t="s">
        <v>38</v>
      </c>
      <c r="S455" s="2" t="s">
        <v>39</v>
      </c>
      <c r="T455" s="2">
        <v>19.2008857</v>
      </c>
      <c r="U455" s="2">
        <v>-96.1354904</v>
      </c>
      <c r="V455" s="2" t="s">
        <v>3447</v>
      </c>
      <c r="W455" s="2" t="s">
        <v>1130</v>
      </c>
      <c r="AA455" s="2" t="s">
        <v>3448</v>
      </c>
      <c r="AB455" s="2" t="s">
        <v>1512</v>
      </c>
    </row>
    <row r="456" ht="16.5" customHeight="1">
      <c r="A456" s="2" t="s">
        <v>3449</v>
      </c>
      <c r="B456" s="2" t="s">
        <v>3450</v>
      </c>
      <c r="F456" s="2" t="s">
        <v>3451</v>
      </c>
      <c r="H456" s="2" t="s">
        <v>3450</v>
      </c>
      <c r="J456" s="2" t="s">
        <v>331</v>
      </c>
      <c r="K456" s="2" t="s">
        <v>331</v>
      </c>
      <c r="L456" s="2">
        <v>0.0</v>
      </c>
      <c r="M456" s="2" t="s">
        <v>559</v>
      </c>
      <c r="N456" s="2">
        <v>9.0</v>
      </c>
      <c r="O456" s="2" t="s">
        <v>3452</v>
      </c>
      <c r="P456" s="2" t="s">
        <v>3214</v>
      </c>
      <c r="Q456" s="2" t="s">
        <v>834</v>
      </c>
      <c r="R456" s="2" t="s">
        <v>38</v>
      </c>
      <c r="S456" s="2" t="s">
        <v>39</v>
      </c>
      <c r="T456" s="2">
        <v>19.1562203</v>
      </c>
      <c r="U456" s="2">
        <v>-96.1460917</v>
      </c>
      <c r="V456" s="2" t="s">
        <v>3453</v>
      </c>
      <c r="W456" s="2" t="s">
        <v>3454</v>
      </c>
      <c r="AA456" s="2" t="s">
        <v>3455</v>
      </c>
      <c r="AB456" s="2" t="s">
        <v>1709</v>
      </c>
    </row>
    <row r="457" ht="18.0" customHeight="1">
      <c r="A457" s="2" t="s">
        <v>3456</v>
      </c>
      <c r="B457" s="2" t="s">
        <v>3457</v>
      </c>
      <c r="F457" s="2" t="s">
        <v>1230</v>
      </c>
      <c r="H457" s="2" t="s">
        <v>3457</v>
      </c>
      <c r="I457" s="3" t="s">
        <v>1128</v>
      </c>
      <c r="J457" s="2" t="s">
        <v>331</v>
      </c>
      <c r="K457" s="2" t="s">
        <v>331</v>
      </c>
      <c r="L457" s="2">
        <v>0.0</v>
      </c>
      <c r="M457" s="2" t="s">
        <v>211</v>
      </c>
      <c r="N457" s="2">
        <v>819.0</v>
      </c>
      <c r="O457" s="2" t="s">
        <v>516</v>
      </c>
      <c r="P457" s="2" t="s">
        <v>3214</v>
      </c>
      <c r="Q457" s="2" t="s">
        <v>834</v>
      </c>
      <c r="R457" s="2" t="s">
        <v>38</v>
      </c>
      <c r="S457" s="2" t="s">
        <v>39</v>
      </c>
      <c r="T457" s="2">
        <v>19.2166601</v>
      </c>
      <c r="U457" s="2">
        <v>-96.2249639</v>
      </c>
      <c r="V457" s="2" t="s">
        <v>3458</v>
      </c>
      <c r="W457" s="2" t="s">
        <v>3459</v>
      </c>
      <c r="AA457" s="2" t="s">
        <v>3460</v>
      </c>
      <c r="AB457" s="2" t="s">
        <v>1512</v>
      </c>
    </row>
    <row r="458" ht="18.0" customHeight="1">
      <c r="A458" s="2" t="s">
        <v>3461</v>
      </c>
      <c r="B458" s="2" t="s">
        <v>3462</v>
      </c>
      <c r="F458" s="2" t="s">
        <v>3463</v>
      </c>
      <c r="H458" s="2" t="s">
        <v>3462</v>
      </c>
      <c r="I458" s="3" t="s">
        <v>102</v>
      </c>
      <c r="J458" s="2" t="s">
        <v>3464</v>
      </c>
      <c r="K458" s="2" t="s">
        <v>3464</v>
      </c>
      <c r="L458" s="2">
        <v>0.0</v>
      </c>
      <c r="M458" s="2" t="s">
        <v>211</v>
      </c>
      <c r="N458" s="2">
        <v>37.0</v>
      </c>
      <c r="O458" s="2" t="s">
        <v>3465</v>
      </c>
      <c r="P458" s="2" t="s">
        <v>3466</v>
      </c>
      <c r="Q458" s="2" t="s">
        <v>37</v>
      </c>
      <c r="R458" s="2" t="s">
        <v>38</v>
      </c>
      <c r="S458" s="2" t="s">
        <v>39</v>
      </c>
      <c r="T458" s="2">
        <v>19.5294309</v>
      </c>
      <c r="U458" s="2">
        <v>-96.9127466</v>
      </c>
      <c r="V458" s="2" t="s">
        <v>3467</v>
      </c>
      <c r="W458" s="2" t="s">
        <v>3468</v>
      </c>
      <c r="AA458" s="2" t="s">
        <v>3469</v>
      </c>
      <c r="AB458" s="3" t="s">
        <v>3470</v>
      </c>
    </row>
    <row r="459" ht="18.0" customHeight="1">
      <c r="A459" s="2" t="s">
        <v>3471</v>
      </c>
      <c r="B459" s="2" t="s">
        <v>3472</v>
      </c>
      <c r="F459" s="2" t="s">
        <v>3473</v>
      </c>
      <c r="H459" s="2" t="s">
        <v>3472</v>
      </c>
      <c r="I459" s="3" t="s">
        <v>3474</v>
      </c>
      <c r="J459" s="2" t="s">
        <v>3475</v>
      </c>
      <c r="K459" s="2" t="s">
        <v>3475</v>
      </c>
      <c r="L459" s="2">
        <v>0.0</v>
      </c>
      <c r="M459" s="2" t="s">
        <v>256</v>
      </c>
      <c r="N459" s="2">
        <v>110.0</v>
      </c>
      <c r="O459" s="2" t="s">
        <v>3476</v>
      </c>
      <c r="P459" s="2" t="s">
        <v>3466</v>
      </c>
      <c r="Q459" s="2" t="s">
        <v>37</v>
      </c>
      <c r="R459" s="2" t="s">
        <v>38</v>
      </c>
      <c r="S459" s="2" t="s">
        <v>39</v>
      </c>
      <c r="T459" s="2">
        <v>19.5343728</v>
      </c>
      <c r="U459" s="2">
        <v>-96.9210025</v>
      </c>
      <c r="V459" s="2" t="s">
        <v>3477</v>
      </c>
      <c r="W459" s="2" t="s">
        <v>3478</v>
      </c>
      <c r="AA459" s="2" t="s">
        <v>3479</v>
      </c>
      <c r="AB459" s="3" t="s">
        <v>3480</v>
      </c>
    </row>
    <row r="460" ht="18.0" customHeight="1">
      <c r="A460" s="2" t="s">
        <v>3481</v>
      </c>
      <c r="B460" s="2" t="s">
        <v>3482</v>
      </c>
      <c r="F460" s="2" t="s">
        <v>3483</v>
      </c>
      <c r="H460" s="2" t="s">
        <v>3482</v>
      </c>
      <c r="I460" s="3" t="s">
        <v>3484</v>
      </c>
      <c r="J460" s="2" t="s">
        <v>3485</v>
      </c>
      <c r="K460" s="2" t="s">
        <v>3485</v>
      </c>
      <c r="L460" s="2">
        <v>0.0</v>
      </c>
      <c r="M460" s="2" t="s">
        <v>559</v>
      </c>
      <c r="N460" s="2">
        <v>336.0</v>
      </c>
      <c r="O460" s="2" t="s">
        <v>3486</v>
      </c>
      <c r="P460" s="2" t="s">
        <v>3466</v>
      </c>
      <c r="Q460" s="2" t="s">
        <v>37</v>
      </c>
      <c r="R460" s="2" t="s">
        <v>38</v>
      </c>
      <c r="S460" s="2" t="s">
        <v>39</v>
      </c>
      <c r="T460" s="2">
        <v>19.5327393</v>
      </c>
      <c r="U460" s="2">
        <v>-96.9327962</v>
      </c>
      <c r="V460" s="2" t="s">
        <v>3487</v>
      </c>
      <c r="W460" s="2" t="s">
        <v>3488</v>
      </c>
      <c r="AA460" s="2" t="s">
        <v>3489</v>
      </c>
    </row>
    <row r="461" ht="18.0" customHeight="1">
      <c r="A461" s="2" t="s">
        <v>3490</v>
      </c>
      <c r="B461" s="2" t="s">
        <v>3491</v>
      </c>
      <c r="F461" s="2" t="s">
        <v>3492</v>
      </c>
      <c r="H461" s="2" t="s">
        <v>3491</v>
      </c>
      <c r="I461" s="3" t="s">
        <v>3493</v>
      </c>
      <c r="J461" s="2" t="s">
        <v>3494</v>
      </c>
      <c r="K461" s="2" t="s">
        <v>3494</v>
      </c>
      <c r="L461" s="2">
        <v>0.0</v>
      </c>
      <c r="M461" s="2" t="s">
        <v>3495</v>
      </c>
      <c r="N461" s="2">
        <v>1.0</v>
      </c>
      <c r="O461" s="2" t="s">
        <v>3496</v>
      </c>
      <c r="P461" s="2" t="s">
        <v>3466</v>
      </c>
      <c r="Q461" s="2" t="s">
        <v>37</v>
      </c>
      <c r="R461" s="2" t="s">
        <v>38</v>
      </c>
      <c r="S461" s="2" t="s">
        <v>39</v>
      </c>
      <c r="T461" s="2">
        <v>19.5308422</v>
      </c>
      <c r="U461" s="2">
        <v>-96.9066452</v>
      </c>
      <c r="V461" s="2" t="s">
        <v>3497</v>
      </c>
      <c r="W461" s="2" t="s">
        <v>3498</v>
      </c>
      <c r="AA461" s="2" t="s">
        <v>3499</v>
      </c>
      <c r="AB461" s="3" t="s">
        <v>3500</v>
      </c>
    </row>
    <row r="462" ht="18.0" customHeight="1">
      <c r="A462" s="2" t="s">
        <v>3501</v>
      </c>
      <c r="B462" s="2" t="s">
        <v>3502</v>
      </c>
      <c r="F462" s="2" t="s">
        <v>3503</v>
      </c>
      <c r="H462" s="2" t="s">
        <v>3502</v>
      </c>
      <c r="I462" s="3" t="s">
        <v>102</v>
      </c>
      <c r="J462" s="2" t="s">
        <v>3504</v>
      </c>
      <c r="K462" s="2" t="s">
        <v>3504</v>
      </c>
      <c r="L462" s="2">
        <v>0.0</v>
      </c>
      <c r="M462" s="2" t="s">
        <v>2357</v>
      </c>
      <c r="N462" s="2">
        <v>6.0</v>
      </c>
      <c r="O462" s="2" t="s">
        <v>3505</v>
      </c>
      <c r="P462" s="2" t="s">
        <v>3466</v>
      </c>
      <c r="Q462" s="2" t="s">
        <v>37</v>
      </c>
      <c r="R462" s="2" t="s">
        <v>38</v>
      </c>
      <c r="S462" s="2" t="s">
        <v>39</v>
      </c>
      <c r="T462" s="2">
        <v>19.5319803</v>
      </c>
      <c r="U462" s="2">
        <v>-96.9143181</v>
      </c>
      <c r="V462" s="2" t="s">
        <v>3506</v>
      </c>
      <c r="W462" s="2" t="s">
        <v>3507</v>
      </c>
      <c r="AA462" s="2" t="s">
        <v>3508</v>
      </c>
      <c r="AB462" s="3" t="s">
        <v>3509</v>
      </c>
    </row>
    <row r="463" ht="18.0" customHeight="1">
      <c r="A463" s="2" t="s">
        <v>3510</v>
      </c>
      <c r="B463" s="2" t="s">
        <v>3511</v>
      </c>
      <c r="F463" s="2" t="s">
        <v>3512</v>
      </c>
      <c r="H463" s="2" t="s">
        <v>3511</v>
      </c>
      <c r="J463" s="2" t="s">
        <v>3513</v>
      </c>
      <c r="K463" s="2" t="s">
        <v>3513</v>
      </c>
      <c r="L463" s="2">
        <v>0.0</v>
      </c>
      <c r="M463" s="2" t="s">
        <v>82</v>
      </c>
      <c r="N463" s="2">
        <v>1.0</v>
      </c>
      <c r="O463" s="2" t="s">
        <v>3514</v>
      </c>
      <c r="P463" s="2" t="s">
        <v>3466</v>
      </c>
      <c r="Q463" s="2" t="s">
        <v>37</v>
      </c>
      <c r="R463" s="2" t="s">
        <v>38</v>
      </c>
      <c r="S463" s="2" t="s">
        <v>39</v>
      </c>
      <c r="T463" s="2">
        <v>19.5301306</v>
      </c>
      <c r="U463" s="2">
        <v>-96.9241285</v>
      </c>
      <c r="V463" s="2" t="s">
        <v>3515</v>
      </c>
      <c r="W463" s="2" t="s">
        <v>3516</v>
      </c>
      <c r="AA463" s="2" t="s">
        <v>3517</v>
      </c>
      <c r="AB463" s="3" t="s">
        <v>3518</v>
      </c>
    </row>
    <row r="464" ht="18.0" customHeight="1">
      <c r="A464" s="2" t="s">
        <v>3519</v>
      </c>
      <c r="B464" s="2" t="s">
        <v>3520</v>
      </c>
      <c r="F464" s="2" t="s">
        <v>3521</v>
      </c>
      <c r="H464" s="2" t="s">
        <v>3520</v>
      </c>
      <c r="J464" s="2" t="s">
        <v>3522</v>
      </c>
      <c r="K464" s="2" t="s">
        <v>3522</v>
      </c>
      <c r="L464" s="2">
        <v>0.0</v>
      </c>
      <c r="O464" s="2" t="s">
        <v>3523</v>
      </c>
      <c r="P464" s="2" t="s">
        <v>3466</v>
      </c>
      <c r="Q464" s="2" t="s">
        <v>37</v>
      </c>
      <c r="R464" s="2" t="s">
        <v>38</v>
      </c>
      <c r="S464" s="2" t="s">
        <v>39</v>
      </c>
      <c r="T464" s="2">
        <v>19.5447054</v>
      </c>
      <c r="U464" s="2">
        <v>-96.9060541</v>
      </c>
      <c r="V464" s="2" t="s">
        <v>3524</v>
      </c>
      <c r="W464" s="2" t="s">
        <v>3525</v>
      </c>
      <c r="AA464" s="2" t="s">
        <v>3526</v>
      </c>
    </row>
    <row r="465" ht="18.0" customHeight="1">
      <c r="A465" s="2" t="s">
        <v>3527</v>
      </c>
      <c r="B465" s="2" t="s">
        <v>3528</v>
      </c>
      <c r="F465" s="2" t="s">
        <v>3529</v>
      </c>
      <c r="H465" s="2" t="s">
        <v>3528</v>
      </c>
      <c r="J465" s="2" t="s">
        <v>3530</v>
      </c>
      <c r="K465" s="2" t="s">
        <v>3530</v>
      </c>
      <c r="L465" s="2">
        <v>0.0</v>
      </c>
      <c r="M465" s="2" t="s">
        <v>283</v>
      </c>
      <c r="N465" s="2">
        <v>6.0</v>
      </c>
      <c r="O465" s="2" t="s">
        <v>3531</v>
      </c>
      <c r="P465" s="2" t="s">
        <v>3466</v>
      </c>
      <c r="Q465" s="2" t="s">
        <v>37</v>
      </c>
      <c r="R465" s="2" t="s">
        <v>38</v>
      </c>
      <c r="S465" s="2" t="s">
        <v>39</v>
      </c>
      <c r="T465" s="2">
        <v>19.5328264</v>
      </c>
      <c r="U465" s="2">
        <v>-96.9150752</v>
      </c>
      <c r="V465" s="2" t="s">
        <v>3532</v>
      </c>
      <c r="W465" s="2" t="s">
        <v>3533</v>
      </c>
      <c r="AA465" s="2" t="s">
        <v>3534</v>
      </c>
    </row>
    <row r="466" ht="18.0" customHeight="1">
      <c r="A466" s="2" t="s">
        <v>3535</v>
      </c>
      <c r="B466" s="2" t="s">
        <v>3536</v>
      </c>
      <c r="F466" s="2" t="s">
        <v>3537</v>
      </c>
      <c r="H466" s="2" t="s">
        <v>3536</v>
      </c>
      <c r="I466" s="3" t="s">
        <v>3538</v>
      </c>
      <c r="J466" s="2" t="s">
        <v>3539</v>
      </c>
      <c r="K466" s="2" t="s">
        <v>3539</v>
      </c>
      <c r="L466" s="2">
        <v>0.0</v>
      </c>
      <c r="M466" s="2" t="s">
        <v>82</v>
      </c>
      <c r="N466" s="2">
        <v>2143.0</v>
      </c>
      <c r="O466" s="2" t="s">
        <v>3540</v>
      </c>
      <c r="P466" s="2" t="s">
        <v>3466</v>
      </c>
      <c r="Q466" s="2" t="s">
        <v>37</v>
      </c>
      <c r="R466" s="2" t="s">
        <v>38</v>
      </c>
      <c r="S466" s="2" t="s">
        <v>39</v>
      </c>
      <c r="T466" s="2">
        <v>19.5277561</v>
      </c>
      <c r="U466" s="2">
        <v>-96.9210202</v>
      </c>
      <c r="V466" s="2" t="s">
        <v>3541</v>
      </c>
      <c r="W466" s="2" t="s">
        <v>3542</v>
      </c>
      <c r="AA466" s="2" t="s">
        <v>3543</v>
      </c>
      <c r="AB466" s="3" t="s">
        <v>3544</v>
      </c>
    </row>
    <row r="467" ht="18.0" customHeight="1">
      <c r="A467" s="2" t="s">
        <v>3545</v>
      </c>
      <c r="B467" s="2" t="s">
        <v>3546</v>
      </c>
      <c r="F467" s="2" t="s">
        <v>3547</v>
      </c>
      <c r="H467" s="2" t="s">
        <v>3546</v>
      </c>
      <c r="I467" s="3" t="s">
        <v>3548</v>
      </c>
      <c r="J467" s="2" t="s">
        <v>3539</v>
      </c>
      <c r="K467" s="2" t="s">
        <v>3539</v>
      </c>
      <c r="L467" s="2">
        <v>0.0</v>
      </c>
      <c r="M467" s="2" t="s">
        <v>92</v>
      </c>
      <c r="N467" s="2">
        <v>10136.0</v>
      </c>
      <c r="P467" s="2" t="s">
        <v>3466</v>
      </c>
      <c r="Q467" s="2" t="s">
        <v>37</v>
      </c>
      <c r="R467" s="2" t="s">
        <v>38</v>
      </c>
      <c r="S467" s="2" t="s">
        <v>39</v>
      </c>
      <c r="T467" s="2">
        <v>19.5116241</v>
      </c>
      <c r="U467" s="2">
        <v>-96.8758894</v>
      </c>
      <c r="V467" s="2" t="s">
        <v>3549</v>
      </c>
      <c r="W467" s="2" t="s">
        <v>3550</v>
      </c>
      <c r="AA467" s="2" t="s">
        <v>3551</v>
      </c>
      <c r="AB467" s="3" t="s">
        <v>3552</v>
      </c>
    </row>
    <row r="468" ht="18.0" customHeight="1">
      <c r="A468" s="2" t="s">
        <v>3553</v>
      </c>
      <c r="B468" s="2" t="s">
        <v>3554</v>
      </c>
      <c r="F468" s="2" t="s">
        <v>3555</v>
      </c>
      <c r="H468" s="2" t="s">
        <v>3554</v>
      </c>
      <c r="I468" s="3" t="s">
        <v>102</v>
      </c>
      <c r="J468" s="2" t="s">
        <v>3556</v>
      </c>
      <c r="K468" s="2" t="s">
        <v>3556</v>
      </c>
      <c r="L468" s="2">
        <v>0.0</v>
      </c>
      <c r="M468" s="2" t="s">
        <v>256</v>
      </c>
      <c r="N468" s="2">
        <v>92.0</v>
      </c>
      <c r="O468" s="2" t="s">
        <v>3557</v>
      </c>
      <c r="P468" s="2" t="s">
        <v>3466</v>
      </c>
      <c r="Q468" s="2" t="s">
        <v>37</v>
      </c>
      <c r="R468" s="2" t="s">
        <v>38</v>
      </c>
      <c r="S468" s="2" t="s">
        <v>39</v>
      </c>
      <c r="T468" s="2">
        <v>19.536839</v>
      </c>
      <c r="U468" s="2">
        <v>-96.9227805</v>
      </c>
      <c r="V468" s="2" t="s">
        <v>3558</v>
      </c>
      <c r="W468" s="2" t="s">
        <v>3559</v>
      </c>
      <c r="AA468" s="2" t="s">
        <v>3560</v>
      </c>
      <c r="AB468" s="3" t="s">
        <v>3561</v>
      </c>
    </row>
    <row r="469" ht="18.0" customHeight="1">
      <c r="A469" s="2" t="s">
        <v>3562</v>
      </c>
      <c r="B469" s="2" t="s">
        <v>3563</v>
      </c>
      <c r="F469" s="2" t="s">
        <v>3564</v>
      </c>
      <c r="H469" s="2" t="s">
        <v>3563</v>
      </c>
      <c r="I469" s="3" t="s">
        <v>90</v>
      </c>
      <c r="J469" s="2" t="s">
        <v>3565</v>
      </c>
      <c r="K469" s="2" t="s">
        <v>3565</v>
      </c>
      <c r="L469" s="2">
        <v>0.0</v>
      </c>
      <c r="O469" s="2" t="s">
        <v>3566</v>
      </c>
      <c r="P469" s="2" t="s">
        <v>3466</v>
      </c>
      <c r="Q469" s="2" t="s">
        <v>37</v>
      </c>
      <c r="R469" s="2" t="s">
        <v>38</v>
      </c>
      <c r="S469" s="2" t="s">
        <v>39</v>
      </c>
      <c r="T469" s="2">
        <v>19.5301207</v>
      </c>
      <c r="U469" s="2">
        <v>-96.9248828</v>
      </c>
      <c r="V469" s="2" t="s">
        <v>3567</v>
      </c>
      <c r="W469" s="2" t="s">
        <v>3568</v>
      </c>
      <c r="AA469" s="2" t="s">
        <v>3569</v>
      </c>
    </row>
    <row r="470" ht="18.0" customHeight="1">
      <c r="A470" s="2" t="s">
        <v>3570</v>
      </c>
      <c r="B470" s="2" t="s">
        <v>3571</v>
      </c>
      <c r="F470" s="2" t="s">
        <v>3572</v>
      </c>
      <c r="H470" s="2" t="s">
        <v>3571</v>
      </c>
      <c r="I470" s="3" t="s">
        <v>3573</v>
      </c>
      <c r="J470" s="2" t="s">
        <v>3539</v>
      </c>
      <c r="K470" s="2" t="s">
        <v>3539</v>
      </c>
      <c r="L470" s="2">
        <v>0.0</v>
      </c>
      <c r="M470" s="2" t="s">
        <v>283</v>
      </c>
      <c r="N470" s="2">
        <v>2.0</v>
      </c>
      <c r="O470" s="2" t="s">
        <v>3574</v>
      </c>
      <c r="P470" s="2" t="s">
        <v>3466</v>
      </c>
      <c r="Q470" s="2" t="s">
        <v>37</v>
      </c>
      <c r="R470" s="2" t="s">
        <v>38</v>
      </c>
      <c r="S470" s="2" t="s">
        <v>39</v>
      </c>
      <c r="T470" s="2">
        <v>19.5281991</v>
      </c>
      <c r="U470" s="2">
        <v>-96.9206238</v>
      </c>
      <c r="V470" s="2" t="s">
        <v>3575</v>
      </c>
      <c r="W470" s="2" t="s">
        <v>3576</v>
      </c>
      <c r="AA470" s="2" t="s">
        <v>3577</v>
      </c>
      <c r="AB470" s="3" t="s">
        <v>3578</v>
      </c>
    </row>
    <row r="471" ht="18.0" customHeight="1">
      <c r="A471" s="2" t="s">
        <v>3579</v>
      </c>
      <c r="B471" s="2" t="s">
        <v>3580</v>
      </c>
      <c r="F471" s="2" t="s">
        <v>3581</v>
      </c>
      <c r="H471" s="2" t="s">
        <v>3580</v>
      </c>
      <c r="J471" s="2" t="s">
        <v>3582</v>
      </c>
      <c r="K471" s="2" t="s">
        <v>3582</v>
      </c>
      <c r="L471" s="2">
        <v>0.0</v>
      </c>
      <c r="M471" s="2" t="s">
        <v>3495</v>
      </c>
      <c r="N471" s="2">
        <v>1.0</v>
      </c>
      <c r="O471" s="2" t="s">
        <v>3583</v>
      </c>
      <c r="P471" s="2" t="s">
        <v>3466</v>
      </c>
      <c r="Q471" s="2" t="s">
        <v>37</v>
      </c>
      <c r="R471" s="2" t="s">
        <v>38</v>
      </c>
      <c r="S471" s="2" t="s">
        <v>39</v>
      </c>
      <c r="T471" s="2">
        <v>19.525908</v>
      </c>
      <c r="U471" s="2">
        <v>-96.9316402</v>
      </c>
      <c r="V471" s="2" t="s">
        <v>3584</v>
      </c>
      <c r="W471" s="2" t="s">
        <v>3585</v>
      </c>
      <c r="AA471" s="2" t="s">
        <v>3586</v>
      </c>
    </row>
    <row r="472" ht="18.0" customHeight="1">
      <c r="A472" s="2" t="s">
        <v>3587</v>
      </c>
      <c r="B472" s="2" t="s">
        <v>3588</v>
      </c>
      <c r="F472" s="2" t="s">
        <v>3589</v>
      </c>
      <c r="H472" s="2" t="s">
        <v>3588</v>
      </c>
      <c r="J472" s="2" t="s">
        <v>3504</v>
      </c>
      <c r="K472" s="2" t="s">
        <v>3504</v>
      </c>
      <c r="L472" s="2">
        <v>0.0</v>
      </c>
      <c r="M472" s="2" t="s">
        <v>1801</v>
      </c>
      <c r="N472" s="2">
        <v>2.0</v>
      </c>
      <c r="O472" s="2" t="s">
        <v>3590</v>
      </c>
      <c r="P472" s="2" t="s">
        <v>3466</v>
      </c>
      <c r="Q472" s="2" t="s">
        <v>37</v>
      </c>
      <c r="R472" s="2" t="s">
        <v>38</v>
      </c>
      <c r="S472" s="2" t="s">
        <v>39</v>
      </c>
      <c r="T472" s="2">
        <v>19.5300464</v>
      </c>
      <c r="U472" s="2">
        <v>-96.9234219</v>
      </c>
      <c r="V472" s="2" t="s">
        <v>3591</v>
      </c>
      <c r="W472" s="2" t="s">
        <v>3592</v>
      </c>
      <c r="AA472" s="2" t="s">
        <v>3593</v>
      </c>
      <c r="AB472" s="3" t="s">
        <v>3594</v>
      </c>
    </row>
    <row r="473" ht="18.0" customHeight="1">
      <c r="A473" s="2" t="s">
        <v>3595</v>
      </c>
      <c r="B473" s="2" t="s">
        <v>3596</v>
      </c>
      <c r="F473" s="2" t="s">
        <v>3597</v>
      </c>
      <c r="H473" s="2" t="s">
        <v>3596</v>
      </c>
      <c r="I473" s="3" t="s">
        <v>102</v>
      </c>
      <c r="J473" s="2" t="s">
        <v>3598</v>
      </c>
      <c r="K473" s="2" t="s">
        <v>3598</v>
      </c>
      <c r="L473" s="2">
        <v>0.0</v>
      </c>
      <c r="M473" s="2" t="s">
        <v>104</v>
      </c>
      <c r="N473" s="2">
        <v>19.0</v>
      </c>
      <c r="O473" s="2" t="s">
        <v>3599</v>
      </c>
      <c r="P473" s="2" t="s">
        <v>3466</v>
      </c>
      <c r="Q473" s="2" t="s">
        <v>37</v>
      </c>
      <c r="R473" s="2" t="s">
        <v>38</v>
      </c>
      <c r="S473" s="2" t="s">
        <v>39</v>
      </c>
      <c r="T473" s="2">
        <v>19.5339714</v>
      </c>
      <c r="U473" s="2">
        <v>-96.9319225</v>
      </c>
      <c r="V473" s="2" t="s">
        <v>3600</v>
      </c>
      <c r="W473" s="2" t="s">
        <v>3601</v>
      </c>
      <c r="AA473" s="2" t="s">
        <v>3602</v>
      </c>
    </row>
    <row r="474" ht="18.0" customHeight="1">
      <c r="A474" s="2" t="s">
        <v>3603</v>
      </c>
      <c r="B474" s="2" t="s">
        <v>3604</v>
      </c>
      <c r="F474" s="2" t="s">
        <v>3605</v>
      </c>
      <c r="H474" s="2" t="s">
        <v>3604</v>
      </c>
      <c r="J474" s="2" t="s">
        <v>3504</v>
      </c>
      <c r="K474" s="2" t="s">
        <v>3504</v>
      </c>
      <c r="L474" s="2">
        <v>0.0</v>
      </c>
      <c r="M474" s="2" t="s">
        <v>283</v>
      </c>
      <c r="N474" s="2">
        <v>2.0</v>
      </c>
      <c r="O474" s="2" t="s">
        <v>3606</v>
      </c>
      <c r="P474" s="2" t="s">
        <v>3466</v>
      </c>
      <c r="Q474" s="2" t="s">
        <v>37</v>
      </c>
      <c r="R474" s="2" t="s">
        <v>38</v>
      </c>
      <c r="S474" s="2" t="s">
        <v>39</v>
      </c>
      <c r="T474" s="2">
        <v>19.5416694</v>
      </c>
      <c r="U474" s="2">
        <v>-96.9230534</v>
      </c>
      <c r="V474" s="2" t="s">
        <v>3607</v>
      </c>
      <c r="W474" s="2" t="s">
        <v>3608</v>
      </c>
      <c r="AA474" s="2" t="s">
        <v>3609</v>
      </c>
    </row>
    <row r="475" ht="18.0" customHeight="1">
      <c r="A475" s="2" t="s">
        <v>3610</v>
      </c>
      <c r="B475" s="2" t="s">
        <v>3611</v>
      </c>
      <c r="F475" s="2" t="s">
        <v>3612</v>
      </c>
      <c r="H475" s="2" t="s">
        <v>3611</v>
      </c>
      <c r="J475" s="2" t="s">
        <v>3613</v>
      </c>
      <c r="K475" s="2" t="s">
        <v>3613</v>
      </c>
      <c r="L475" s="2">
        <v>0.0</v>
      </c>
      <c r="M475" s="2" t="s">
        <v>931</v>
      </c>
      <c r="N475" s="2">
        <v>3.0</v>
      </c>
      <c r="O475" s="2" t="s">
        <v>3614</v>
      </c>
      <c r="P475" s="2" t="s">
        <v>3466</v>
      </c>
      <c r="Q475" s="2" t="s">
        <v>37</v>
      </c>
      <c r="R475" s="2" t="s">
        <v>38</v>
      </c>
      <c r="S475" s="2" t="s">
        <v>39</v>
      </c>
      <c r="T475" s="2">
        <v>19.5276572</v>
      </c>
      <c r="U475" s="2">
        <v>-96.9162893</v>
      </c>
      <c r="V475" s="2" t="s">
        <v>3615</v>
      </c>
      <c r="W475" s="2" t="s">
        <v>3616</v>
      </c>
      <c r="AA475" s="2" t="s">
        <v>3617</v>
      </c>
      <c r="AB475" s="3" t="s">
        <v>3618</v>
      </c>
    </row>
    <row r="476" ht="18.0" customHeight="1">
      <c r="A476" s="2" t="s">
        <v>3619</v>
      </c>
      <c r="B476" s="2" t="s">
        <v>3620</v>
      </c>
      <c r="F476" s="2" t="s">
        <v>3621</v>
      </c>
      <c r="H476" s="2" t="s">
        <v>3620</v>
      </c>
      <c r="J476" s="2" t="s">
        <v>3513</v>
      </c>
      <c r="K476" s="2" t="s">
        <v>3513</v>
      </c>
      <c r="L476" s="2">
        <v>0.0</v>
      </c>
      <c r="M476" s="2" t="s">
        <v>283</v>
      </c>
      <c r="N476" s="2">
        <v>2.0</v>
      </c>
      <c r="O476" s="2" t="s">
        <v>3622</v>
      </c>
      <c r="P476" s="2" t="s">
        <v>3466</v>
      </c>
      <c r="Q476" s="2" t="s">
        <v>37</v>
      </c>
      <c r="R476" s="2" t="s">
        <v>38</v>
      </c>
      <c r="S476" s="2" t="s">
        <v>39</v>
      </c>
      <c r="T476" s="2">
        <v>19.5256067</v>
      </c>
      <c r="U476" s="2">
        <v>-96.926769</v>
      </c>
      <c r="V476" s="2" t="s">
        <v>3623</v>
      </c>
      <c r="W476" s="2" t="s">
        <v>3624</v>
      </c>
      <c r="AA476" s="2" t="s">
        <v>3625</v>
      </c>
      <c r="AB476" s="3" t="s">
        <v>3626</v>
      </c>
    </row>
    <row r="477" ht="18.0" customHeight="1">
      <c r="A477" s="2" t="s">
        <v>3627</v>
      </c>
      <c r="B477" s="2" t="s">
        <v>3628</v>
      </c>
      <c r="F477" s="2" t="s">
        <v>3629</v>
      </c>
      <c r="H477" s="2" t="s">
        <v>3628</v>
      </c>
      <c r="I477" s="3" t="s">
        <v>102</v>
      </c>
      <c r="J477" s="2" t="s">
        <v>3513</v>
      </c>
      <c r="K477" s="2" t="s">
        <v>3513</v>
      </c>
      <c r="L477" s="2">
        <v>0.0</v>
      </c>
      <c r="M477" s="2" t="s">
        <v>283</v>
      </c>
      <c r="N477" s="2">
        <v>6.0</v>
      </c>
      <c r="O477" s="2" t="s">
        <v>3465</v>
      </c>
      <c r="P477" s="2" t="s">
        <v>3466</v>
      </c>
      <c r="Q477" s="2" t="s">
        <v>37</v>
      </c>
      <c r="R477" s="2" t="s">
        <v>38</v>
      </c>
      <c r="S477" s="2" t="s">
        <v>39</v>
      </c>
      <c r="T477" s="2">
        <v>19.525693</v>
      </c>
      <c r="U477" s="2">
        <v>-96.9278111</v>
      </c>
      <c r="V477" s="2" t="s">
        <v>3630</v>
      </c>
      <c r="W477" s="2" t="s">
        <v>3631</v>
      </c>
      <c r="AA477" s="2" t="s">
        <v>3632</v>
      </c>
      <c r="AB477" s="3" t="s">
        <v>3633</v>
      </c>
    </row>
    <row r="478" ht="18.0" customHeight="1">
      <c r="A478" s="2" t="s">
        <v>3634</v>
      </c>
      <c r="B478" s="2" t="s">
        <v>3635</v>
      </c>
      <c r="F478" s="2" t="s">
        <v>3636</v>
      </c>
      <c r="H478" s="2" t="s">
        <v>3635</v>
      </c>
      <c r="J478" s="2" t="s">
        <v>3637</v>
      </c>
      <c r="K478" s="2" t="s">
        <v>3637</v>
      </c>
      <c r="L478" s="2">
        <v>0.0</v>
      </c>
      <c r="M478" s="2" t="s">
        <v>283</v>
      </c>
      <c r="N478" s="2">
        <v>2.0</v>
      </c>
      <c r="O478" s="2" t="s">
        <v>3638</v>
      </c>
      <c r="P478" s="2" t="s">
        <v>3466</v>
      </c>
      <c r="Q478" s="2" t="s">
        <v>37</v>
      </c>
      <c r="R478" s="2" t="s">
        <v>38</v>
      </c>
      <c r="S478" s="2" t="s">
        <v>39</v>
      </c>
      <c r="T478" s="2">
        <v>19.5259466</v>
      </c>
      <c r="U478" s="2">
        <v>-96.9312403</v>
      </c>
      <c r="V478" s="2" t="s">
        <v>3639</v>
      </c>
      <c r="W478" s="2" t="s">
        <v>3640</v>
      </c>
      <c r="AA478" s="2" t="s">
        <v>3641</v>
      </c>
    </row>
    <row r="479" ht="18.0" customHeight="1">
      <c r="A479" s="2" t="s">
        <v>3642</v>
      </c>
      <c r="B479" s="2" t="s">
        <v>3643</v>
      </c>
      <c r="F479" s="2" t="s">
        <v>3644</v>
      </c>
      <c r="H479" s="2" t="s">
        <v>3643</v>
      </c>
      <c r="I479" s="3" t="s">
        <v>102</v>
      </c>
      <c r="J479" s="2" t="s">
        <v>3645</v>
      </c>
      <c r="K479" s="2" t="s">
        <v>3645</v>
      </c>
      <c r="L479" s="2">
        <v>0.0</v>
      </c>
      <c r="M479" s="2" t="s">
        <v>92</v>
      </c>
      <c r="N479" s="2">
        <v>2.0</v>
      </c>
      <c r="O479" s="2" t="s">
        <v>3646</v>
      </c>
      <c r="P479" s="2" t="s">
        <v>3466</v>
      </c>
      <c r="Q479" s="2" t="s">
        <v>37</v>
      </c>
      <c r="R479" s="2" t="s">
        <v>38</v>
      </c>
      <c r="S479" s="2" t="s">
        <v>39</v>
      </c>
      <c r="T479" s="2">
        <v>19.5243589</v>
      </c>
      <c r="U479" s="2">
        <v>-96.9247768</v>
      </c>
      <c r="V479" s="2" t="s">
        <v>3647</v>
      </c>
      <c r="W479" s="2" t="s">
        <v>3648</v>
      </c>
      <c r="AA479" s="2" t="s">
        <v>3649</v>
      </c>
      <c r="AB479" s="3" t="s">
        <v>3650</v>
      </c>
    </row>
    <row r="480" ht="18.0" customHeight="1">
      <c r="A480" s="2" t="s">
        <v>3651</v>
      </c>
      <c r="B480" s="2" t="s">
        <v>3652</v>
      </c>
      <c r="F480" s="2" t="s">
        <v>3653</v>
      </c>
      <c r="H480" s="2" t="s">
        <v>3652</v>
      </c>
      <c r="I480" s="3" t="s">
        <v>57</v>
      </c>
      <c r="J480" s="2" t="s">
        <v>3654</v>
      </c>
      <c r="K480" s="2" t="s">
        <v>3654</v>
      </c>
      <c r="L480" s="2">
        <v>0.0</v>
      </c>
      <c r="M480" s="2" t="s">
        <v>246</v>
      </c>
      <c r="N480" s="2">
        <v>27.0</v>
      </c>
      <c r="P480" s="2" t="s">
        <v>3466</v>
      </c>
      <c r="Q480" s="2" t="s">
        <v>37</v>
      </c>
      <c r="R480" s="2" t="s">
        <v>38</v>
      </c>
      <c r="S480" s="2" t="s">
        <v>39</v>
      </c>
      <c r="T480" s="2">
        <v>19.5377276</v>
      </c>
      <c r="U480" s="2">
        <v>-96.9289243</v>
      </c>
      <c r="V480" s="2" t="s">
        <v>3655</v>
      </c>
      <c r="W480" s="2" t="s">
        <v>3656</v>
      </c>
      <c r="AA480" s="2" t="s">
        <v>3657</v>
      </c>
      <c r="AB480" s="3" t="s">
        <v>3658</v>
      </c>
    </row>
    <row r="481" ht="18.0" customHeight="1">
      <c r="A481" s="2" t="s">
        <v>3659</v>
      </c>
      <c r="B481" s="2" t="s">
        <v>3660</v>
      </c>
      <c r="F481" s="2" t="s">
        <v>3661</v>
      </c>
      <c r="H481" s="2" t="s">
        <v>3660</v>
      </c>
      <c r="J481" s="2" t="s">
        <v>3662</v>
      </c>
      <c r="K481" s="2" t="s">
        <v>3662</v>
      </c>
      <c r="L481" s="2">
        <v>0.0</v>
      </c>
      <c r="M481" s="2" t="s">
        <v>267</v>
      </c>
      <c r="N481" s="2">
        <v>83.0</v>
      </c>
      <c r="O481" s="2" t="s">
        <v>3663</v>
      </c>
      <c r="P481" s="2" t="s">
        <v>3466</v>
      </c>
      <c r="Q481" s="2" t="s">
        <v>37</v>
      </c>
      <c r="R481" s="2" t="s">
        <v>38</v>
      </c>
      <c r="S481" s="2" t="s">
        <v>39</v>
      </c>
      <c r="T481" s="2">
        <v>19.5214719</v>
      </c>
      <c r="U481" s="2">
        <v>-96.9253268</v>
      </c>
      <c r="V481" s="2" t="s">
        <v>3664</v>
      </c>
      <c r="W481" s="2" t="s">
        <v>3665</v>
      </c>
      <c r="AA481" s="2" t="s">
        <v>3666</v>
      </c>
      <c r="AB481" s="3" t="s">
        <v>3667</v>
      </c>
    </row>
    <row r="482" ht="18.0" customHeight="1">
      <c r="A482" s="2" t="s">
        <v>3668</v>
      </c>
      <c r="B482" s="2" t="s">
        <v>3669</v>
      </c>
      <c r="F482" s="2" t="s">
        <v>3670</v>
      </c>
      <c r="H482" s="2" t="s">
        <v>3669</v>
      </c>
      <c r="J482" s="2" t="s">
        <v>3504</v>
      </c>
      <c r="K482" s="2" t="s">
        <v>3504</v>
      </c>
      <c r="L482" s="2">
        <v>0.0</v>
      </c>
      <c r="M482" s="2" t="s">
        <v>283</v>
      </c>
      <c r="N482" s="2">
        <v>2.0</v>
      </c>
      <c r="O482" s="2" t="s">
        <v>3496</v>
      </c>
      <c r="P482" s="2" t="s">
        <v>3466</v>
      </c>
      <c r="Q482" s="2" t="s">
        <v>37</v>
      </c>
      <c r="R482" s="2" t="s">
        <v>38</v>
      </c>
      <c r="S482" s="2" t="s">
        <v>39</v>
      </c>
      <c r="T482" s="2">
        <v>19.5269317</v>
      </c>
      <c r="U482" s="2">
        <v>-96.9146</v>
      </c>
      <c r="V482" s="2" t="s">
        <v>3671</v>
      </c>
      <c r="W482" s="2" t="s">
        <v>3672</v>
      </c>
      <c r="AA482" s="2" t="s">
        <v>3673</v>
      </c>
      <c r="AB482" s="3" t="s">
        <v>3674</v>
      </c>
    </row>
    <row r="483" ht="18.0" customHeight="1">
      <c r="A483" s="2" t="s">
        <v>3675</v>
      </c>
      <c r="B483" s="2" t="s">
        <v>3676</v>
      </c>
      <c r="F483" s="2" t="s">
        <v>3677</v>
      </c>
      <c r="H483" s="2" t="s">
        <v>3676</v>
      </c>
      <c r="J483" s="2" t="s">
        <v>3678</v>
      </c>
      <c r="K483" s="2" t="s">
        <v>3678</v>
      </c>
      <c r="L483" s="2">
        <v>0.0</v>
      </c>
      <c r="M483" s="2" t="s">
        <v>283</v>
      </c>
      <c r="N483" s="2">
        <v>2.0</v>
      </c>
      <c r="O483" s="2" t="s">
        <v>3679</v>
      </c>
      <c r="P483" s="2" t="s">
        <v>3466</v>
      </c>
      <c r="Q483" s="2" t="s">
        <v>37</v>
      </c>
      <c r="R483" s="2" t="s">
        <v>38</v>
      </c>
      <c r="S483" s="2" t="s">
        <v>39</v>
      </c>
      <c r="T483" s="2">
        <v>19.5326224</v>
      </c>
      <c r="U483" s="2">
        <v>-96.9255467</v>
      </c>
      <c r="V483" s="2" t="s">
        <v>3680</v>
      </c>
      <c r="W483" s="2" t="s">
        <v>3681</v>
      </c>
      <c r="AA483" s="2" t="s">
        <v>3682</v>
      </c>
    </row>
    <row r="484" ht="18.0" customHeight="1">
      <c r="A484" s="2" t="s">
        <v>3683</v>
      </c>
      <c r="B484" s="2" t="s">
        <v>3684</v>
      </c>
      <c r="F484" s="2" t="s">
        <v>3685</v>
      </c>
      <c r="H484" s="2" t="s">
        <v>3684</v>
      </c>
      <c r="I484" s="3" t="s">
        <v>102</v>
      </c>
      <c r="J484" s="2" t="s">
        <v>3678</v>
      </c>
      <c r="K484" s="2" t="s">
        <v>3678</v>
      </c>
      <c r="L484" s="2">
        <v>0.0</v>
      </c>
      <c r="P484" s="2" t="s">
        <v>3466</v>
      </c>
      <c r="Q484" s="2" t="s">
        <v>37</v>
      </c>
      <c r="R484" s="2" t="s">
        <v>38</v>
      </c>
      <c r="S484" s="2" t="s">
        <v>39</v>
      </c>
      <c r="T484" s="2">
        <v>19.551837</v>
      </c>
      <c r="U484" s="2">
        <v>-96.9129215</v>
      </c>
      <c r="V484" s="2" t="s">
        <v>3686</v>
      </c>
      <c r="W484" s="2" t="s">
        <v>3687</v>
      </c>
      <c r="AA484" s="2" t="s">
        <v>3688</v>
      </c>
      <c r="AB484" s="3" t="s">
        <v>3689</v>
      </c>
    </row>
    <row r="485" ht="18.0" customHeight="1">
      <c r="A485" s="2" t="s">
        <v>3690</v>
      </c>
      <c r="B485" s="2" t="s">
        <v>3691</v>
      </c>
      <c r="F485" s="2" t="s">
        <v>3692</v>
      </c>
      <c r="H485" s="2" t="s">
        <v>3691</v>
      </c>
      <c r="J485" s="2" t="s">
        <v>3504</v>
      </c>
      <c r="K485" s="2" t="s">
        <v>3504</v>
      </c>
      <c r="L485" s="2">
        <v>0.0</v>
      </c>
      <c r="M485" s="2" t="s">
        <v>104</v>
      </c>
      <c r="N485" s="2">
        <v>30.0</v>
      </c>
      <c r="O485" s="2" t="s">
        <v>3693</v>
      </c>
      <c r="P485" s="2" t="s">
        <v>3466</v>
      </c>
      <c r="Q485" s="2" t="s">
        <v>37</v>
      </c>
      <c r="R485" s="2" t="s">
        <v>38</v>
      </c>
      <c r="S485" s="2" t="s">
        <v>39</v>
      </c>
      <c r="T485" s="2">
        <v>19.5285321</v>
      </c>
      <c r="U485" s="2">
        <v>-96.9156638</v>
      </c>
      <c r="V485" s="2" t="s">
        <v>3694</v>
      </c>
      <c r="W485" s="2" t="s">
        <v>3695</v>
      </c>
      <c r="AA485" s="2" t="s">
        <v>3696</v>
      </c>
      <c r="AB485" s="3" t="s">
        <v>3697</v>
      </c>
    </row>
    <row r="486" ht="18.0" customHeight="1">
      <c r="A486" s="2" t="s">
        <v>3698</v>
      </c>
      <c r="B486" s="2" t="s">
        <v>3699</v>
      </c>
      <c r="F486" s="2" t="s">
        <v>3700</v>
      </c>
      <c r="H486" s="2" t="s">
        <v>3699</v>
      </c>
      <c r="J486" s="2" t="s">
        <v>3475</v>
      </c>
      <c r="K486" s="2" t="s">
        <v>3475</v>
      </c>
      <c r="L486" s="2">
        <v>0.0</v>
      </c>
      <c r="P486" s="2" t="s">
        <v>3466</v>
      </c>
      <c r="Q486" s="2" t="s">
        <v>37</v>
      </c>
      <c r="R486" s="2" t="s">
        <v>38</v>
      </c>
      <c r="S486" s="2" t="s">
        <v>39</v>
      </c>
      <c r="T486" s="2">
        <v>19.5649264</v>
      </c>
      <c r="U486" s="2">
        <v>-96.9163648</v>
      </c>
      <c r="V486" s="2" t="s">
        <v>3701</v>
      </c>
      <c r="W486" s="2" t="s">
        <v>3702</v>
      </c>
      <c r="AA486" s="2" t="s">
        <v>3703</v>
      </c>
    </row>
    <row r="487" ht="18.0" customHeight="1">
      <c r="A487" s="2" t="s">
        <v>3704</v>
      </c>
      <c r="B487" s="2" t="s">
        <v>3705</v>
      </c>
      <c r="F487" s="2" t="s">
        <v>3706</v>
      </c>
      <c r="H487" s="2" t="s">
        <v>3705</v>
      </c>
      <c r="I487" s="3" t="s">
        <v>455</v>
      </c>
      <c r="J487" s="2" t="s">
        <v>3494</v>
      </c>
      <c r="K487" s="2" t="s">
        <v>3494</v>
      </c>
      <c r="L487" s="2">
        <v>0.0</v>
      </c>
      <c r="M487" s="2" t="s">
        <v>48</v>
      </c>
      <c r="N487" s="2">
        <v>19.0</v>
      </c>
      <c r="O487" s="2" t="s">
        <v>3707</v>
      </c>
      <c r="P487" s="2" t="s">
        <v>3466</v>
      </c>
      <c r="Q487" s="2" t="s">
        <v>37</v>
      </c>
      <c r="R487" s="2" t="s">
        <v>38</v>
      </c>
      <c r="S487" s="2" t="s">
        <v>39</v>
      </c>
      <c r="T487" s="2">
        <v>19.5295152</v>
      </c>
      <c r="U487" s="2">
        <v>-96.923385</v>
      </c>
      <c r="V487" s="2" t="s">
        <v>3708</v>
      </c>
      <c r="W487" s="2" t="s">
        <v>3709</v>
      </c>
      <c r="AA487" s="2" t="s">
        <v>3710</v>
      </c>
    </row>
    <row r="488" ht="18.0" customHeight="1">
      <c r="A488" s="2" t="s">
        <v>3711</v>
      </c>
      <c r="B488" s="2" t="s">
        <v>3712</v>
      </c>
      <c r="F488" s="2" t="s">
        <v>3713</v>
      </c>
      <c r="H488" s="2" t="s">
        <v>3712</v>
      </c>
      <c r="I488" s="3" t="s">
        <v>3714</v>
      </c>
      <c r="J488" s="2" t="s">
        <v>3715</v>
      </c>
      <c r="K488" s="2" t="s">
        <v>3715</v>
      </c>
      <c r="L488" s="2">
        <v>0.0</v>
      </c>
      <c r="M488" s="2" t="s">
        <v>267</v>
      </c>
      <c r="N488" s="2">
        <v>48.0</v>
      </c>
      <c r="O488" s="2" t="s">
        <v>3716</v>
      </c>
      <c r="P488" s="2" t="s">
        <v>3466</v>
      </c>
      <c r="Q488" s="2" t="s">
        <v>37</v>
      </c>
      <c r="R488" s="2" t="s">
        <v>38</v>
      </c>
      <c r="S488" s="2" t="s">
        <v>39</v>
      </c>
      <c r="T488" s="2">
        <v>19.5290794</v>
      </c>
      <c r="U488" s="2">
        <v>-96.9210452</v>
      </c>
      <c r="V488" s="2" t="s">
        <v>3717</v>
      </c>
      <c r="W488" s="2" t="s">
        <v>3718</v>
      </c>
      <c r="AA488" s="2" t="s">
        <v>3719</v>
      </c>
      <c r="AB488" s="3" t="s">
        <v>3720</v>
      </c>
    </row>
    <row r="489" ht="18.0" customHeight="1">
      <c r="A489" s="2" t="s">
        <v>3721</v>
      </c>
      <c r="B489" s="2" t="s">
        <v>3722</v>
      </c>
      <c r="F489" s="2" t="s">
        <v>3723</v>
      </c>
      <c r="H489" s="2" t="s">
        <v>3722</v>
      </c>
      <c r="I489" s="3" t="s">
        <v>3724</v>
      </c>
      <c r="J489" s="2" t="s">
        <v>3513</v>
      </c>
      <c r="K489" s="2" t="s">
        <v>3513</v>
      </c>
      <c r="L489" s="2">
        <v>0.0</v>
      </c>
      <c r="M489" s="2" t="s">
        <v>949</v>
      </c>
      <c r="N489" s="2">
        <v>57.0</v>
      </c>
      <c r="O489" s="2" t="s">
        <v>3725</v>
      </c>
      <c r="P489" s="2" t="s">
        <v>3466</v>
      </c>
      <c r="Q489" s="2" t="s">
        <v>37</v>
      </c>
      <c r="R489" s="2" t="s">
        <v>38</v>
      </c>
      <c r="S489" s="2" t="s">
        <v>39</v>
      </c>
      <c r="T489" s="2">
        <v>19.5285883</v>
      </c>
      <c r="U489" s="2">
        <v>-96.9174069</v>
      </c>
      <c r="V489" s="2" t="s">
        <v>3726</v>
      </c>
      <c r="W489" s="2" t="s">
        <v>3727</v>
      </c>
      <c r="AA489" s="2" t="s">
        <v>3728</v>
      </c>
      <c r="AB489" s="3" t="s">
        <v>3729</v>
      </c>
    </row>
    <row r="490" ht="18.0" customHeight="1">
      <c r="A490" s="2" t="s">
        <v>3730</v>
      </c>
      <c r="B490" s="2" t="s">
        <v>3731</v>
      </c>
      <c r="F490" s="2" t="s">
        <v>3732</v>
      </c>
      <c r="H490" s="2" t="s">
        <v>3731</v>
      </c>
      <c r="I490" s="3" t="s">
        <v>3733</v>
      </c>
      <c r="J490" s="2" t="s">
        <v>3513</v>
      </c>
      <c r="K490" s="2" t="s">
        <v>3513</v>
      </c>
      <c r="L490" s="2">
        <v>0.0</v>
      </c>
      <c r="M490" s="2" t="s">
        <v>58</v>
      </c>
      <c r="N490" s="2">
        <v>92.0</v>
      </c>
      <c r="O490" s="2" t="s">
        <v>3646</v>
      </c>
      <c r="P490" s="2" t="s">
        <v>3466</v>
      </c>
      <c r="Q490" s="2" t="s">
        <v>37</v>
      </c>
      <c r="R490" s="2" t="s">
        <v>38</v>
      </c>
      <c r="S490" s="2" t="s">
        <v>39</v>
      </c>
      <c r="T490" s="2">
        <v>19.5119209</v>
      </c>
      <c r="U490" s="2">
        <v>-96.8772601</v>
      </c>
      <c r="V490" s="2" t="s">
        <v>3734</v>
      </c>
      <c r="W490" s="2" t="s">
        <v>3735</v>
      </c>
      <c r="AA490" s="2" t="s">
        <v>3736</v>
      </c>
      <c r="AB490" s="2" t="s">
        <v>3737</v>
      </c>
    </row>
    <row r="491" ht="18.0" customHeight="1">
      <c r="A491" s="2" t="s">
        <v>3738</v>
      </c>
      <c r="B491" s="2" t="s">
        <v>3739</v>
      </c>
      <c r="F491" s="2" t="s">
        <v>3740</v>
      </c>
      <c r="H491" s="2" t="s">
        <v>3739</v>
      </c>
      <c r="I491" s="3" t="s">
        <v>3741</v>
      </c>
      <c r="J491" s="2" t="s">
        <v>3513</v>
      </c>
      <c r="K491" s="2" t="s">
        <v>3513</v>
      </c>
      <c r="L491" s="2">
        <v>0.0</v>
      </c>
      <c r="M491" s="2" t="s">
        <v>559</v>
      </c>
      <c r="N491" s="2">
        <v>518.0</v>
      </c>
      <c r="O491" s="2" t="s">
        <v>3646</v>
      </c>
      <c r="P491" s="2" t="s">
        <v>3466</v>
      </c>
      <c r="Q491" s="2" t="s">
        <v>37</v>
      </c>
      <c r="R491" s="2" t="s">
        <v>38</v>
      </c>
      <c r="S491" s="2" t="s">
        <v>39</v>
      </c>
      <c r="T491" s="2">
        <v>19.5390525</v>
      </c>
      <c r="U491" s="2">
        <v>-96.9066249</v>
      </c>
      <c r="V491" s="2" t="s">
        <v>3742</v>
      </c>
      <c r="W491" s="2" t="s">
        <v>3743</v>
      </c>
      <c r="AA491" s="2" t="s">
        <v>3744</v>
      </c>
      <c r="AB491" s="3" t="s">
        <v>3745</v>
      </c>
    </row>
    <row r="492" ht="18.0" customHeight="1">
      <c r="A492" s="2" t="s">
        <v>3746</v>
      </c>
      <c r="B492" s="2" t="s">
        <v>3747</v>
      </c>
      <c r="F492" s="2" t="s">
        <v>3748</v>
      </c>
      <c r="H492" s="2" t="s">
        <v>3747</v>
      </c>
      <c r="I492" s="3" t="s">
        <v>3749</v>
      </c>
      <c r="J492" s="2" t="s">
        <v>3750</v>
      </c>
      <c r="K492" s="2" t="s">
        <v>3750</v>
      </c>
      <c r="L492" s="2">
        <v>0.0</v>
      </c>
      <c r="M492" s="2" t="s">
        <v>931</v>
      </c>
      <c r="N492" s="2">
        <v>15.0</v>
      </c>
      <c r="O492" s="2" t="s">
        <v>3751</v>
      </c>
      <c r="P492" s="2" t="s">
        <v>3466</v>
      </c>
      <c r="Q492" s="2" t="s">
        <v>37</v>
      </c>
      <c r="R492" s="2" t="s">
        <v>38</v>
      </c>
      <c r="S492" s="2" t="s">
        <v>39</v>
      </c>
      <c r="T492" s="2">
        <v>19.5306077</v>
      </c>
      <c r="U492" s="2">
        <v>-96.9235663</v>
      </c>
      <c r="V492" s="2" t="s">
        <v>3752</v>
      </c>
      <c r="W492" s="2" t="s">
        <v>3753</v>
      </c>
      <c r="AA492" s="2" t="s">
        <v>3754</v>
      </c>
      <c r="AB492" s="3" t="s">
        <v>3755</v>
      </c>
    </row>
    <row r="493" ht="18.0" customHeight="1">
      <c r="A493" s="2" t="s">
        <v>3756</v>
      </c>
      <c r="B493" s="2" t="s">
        <v>3757</v>
      </c>
      <c r="F493" s="2" t="s">
        <v>3758</v>
      </c>
      <c r="H493" s="2" t="s">
        <v>3757</v>
      </c>
      <c r="I493" s="3" t="s">
        <v>3759</v>
      </c>
      <c r="J493" s="2" t="s">
        <v>3613</v>
      </c>
      <c r="K493" s="2" t="s">
        <v>3613</v>
      </c>
      <c r="L493" s="2">
        <v>0.0</v>
      </c>
      <c r="M493" s="2" t="s">
        <v>246</v>
      </c>
      <c r="N493" s="2">
        <v>7.0</v>
      </c>
      <c r="O493" s="2" t="s">
        <v>3760</v>
      </c>
      <c r="P493" s="2" t="s">
        <v>3466</v>
      </c>
      <c r="Q493" s="2" t="s">
        <v>37</v>
      </c>
      <c r="R493" s="2" t="s">
        <v>38</v>
      </c>
      <c r="S493" s="2" t="s">
        <v>39</v>
      </c>
      <c r="T493" s="2">
        <v>19.5278992</v>
      </c>
      <c r="U493" s="2">
        <v>-96.9206471</v>
      </c>
      <c r="V493" s="2" t="s">
        <v>3761</v>
      </c>
      <c r="W493" s="2" t="s">
        <v>3762</v>
      </c>
      <c r="AA493" s="2" t="s">
        <v>3763</v>
      </c>
      <c r="AB493" s="3" t="s">
        <v>3764</v>
      </c>
    </row>
    <row r="494" ht="18.0" customHeight="1">
      <c r="A494" s="2" t="s">
        <v>3765</v>
      </c>
      <c r="B494" s="2" t="s">
        <v>3766</v>
      </c>
      <c r="F494" s="2" t="s">
        <v>3767</v>
      </c>
      <c r="H494" s="2" t="s">
        <v>3766</v>
      </c>
      <c r="I494" s="3" t="s">
        <v>3768</v>
      </c>
      <c r="J494" s="2" t="s">
        <v>3769</v>
      </c>
      <c r="K494" s="2" t="s">
        <v>3769</v>
      </c>
      <c r="L494" s="2">
        <v>0.0</v>
      </c>
      <c r="M494" s="2" t="s">
        <v>931</v>
      </c>
      <c r="N494" s="2">
        <v>7.0</v>
      </c>
      <c r="O494" s="2" t="s">
        <v>3770</v>
      </c>
      <c r="P494" s="2" t="s">
        <v>3466</v>
      </c>
      <c r="Q494" s="2" t="s">
        <v>37</v>
      </c>
      <c r="R494" s="2" t="s">
        <v>38</v>
      </c>
      <c r="S494" s="2" t="s">
        <v>39</v>
      </c>
      <c r="T494" s="2">
        <v>19.5281739</v>
      </c>
      <c r="U494" s="2">
        <v>-96.9197508</v>
      </c>
      <c r="V494" s="2" t="s">
        <v>3771</v>
      </c>
      <c r="W494" s="2" t="s">
        <v>3772</v>
      </c>
      <c r="AA494" s="2" t="s">
        <v>3773</v>
      </c>
    </row>
    <row r="495" ht="18.0" customHeight="1">
      <c r="A495" s="2" t="s">
        <v>3774</v>
      </c>
      <c r="B495" s="2" t="s">
        <v>3775</v>
      </c>
      <c r="F495" s="2" t="s">
        <v>3776</v>
      </c>
      <c r="H495" s="2" t="s">
        <v>3775</v>
      </c>
      <c r="I495" s="3" t="s">
        <v>3573</v>
      </c>
      <c r="J495" s="2" t="s">
        <v>3513</v>
      </c>
      <c r="K495" s="2" t="s">
        <v>3513</v>
      </c>
      <c r="L495" s="2">
        <v>0.0</v>
      </c>
      <c r="M495" s="2" t="s">
        <v>267</v>
      </c>
      <c r="N495" s="2">
        <v>22.0</v>
      </c>
      <c r="O495" s="2" t="s">
        <v>3777</v>
      </c>
      <c r="P495" s="2" t="s">
        <v>3466</v>
      </c>
      <c r="Q495" s="2" t="s">
        <v>37</v>
      </c>
      <c r="R495" s="2" t="s">
        <v>38</v>
      </c>
      <c r="S495" s="2" t="s">
        <v>39</v>
      </c>
      <c r="T495" s="2">
        <v>19.5292087</v>
      </c>
      <c r="U495" s="2">
        <v>-96.9223721</v>
      </c>
      <c r="V495" s="2" t="s">
        <v>3778</v>
      </c>
      <c r="W495" s="2" t="s">
        <v>3779</v>
      </c>
      <c r="AA495" s="2" t="s">
        <v>3780</v>
      </c>
      <c r="AB495" s="3" t="s">
        <v>3781</v>
      </c>
    </row>
    <row r="496" ht="18.0" customHeight="1">
      <c r="A496" s="2" t="s">
        <v>3782</v>
      </c>
      <c r="B496" s="2" t="s">
        <v>3783</v>
      </c>
      <c r="F496" s="2" t="s">
        <v>3784</v>
      </c>
      <c r="H496" s="2" t="s">
        <v>3783</v>
      </c>
      <c r="I496" s="3" t="s">
        <v>3785</v>
      </c>
      <c r="J496" s="2" t="s">
        <v>3786</v>
      </c>
      <c r="K496" s="2" t="s">
        <v>3786</v>
      </c>
      <c r="L496" s="2">
        <v>0.0</v>
      </c>
      <c r="M496" s="2" t="s">
        <v>949</v>
      </c>
      <c r="N496" s="2">
        <v>153.0</v>
      </c>
      <c r="O496" s="2" t="s">
        <v>3787</v>
      </c>
      <c r="P496" s="2" t="s">
        <v>3466</v>
      </c>
      <c r="Q496" s="2" t="s">
        <v>37</v>
      </c>
      <c r="R496" s="2" t="s">
        <v>38</v>
      </c>
      <c r="S496" s="2" t="s">
        <v>39</v>
      </c>
      <c r="T496" s="2">
        <v>19.5297388</v>
      </c>
      <c r="U496" s="2">
        <v>-96.9224003</v>
      </c>
      <c r="V496" s="2" t="s">
        <v>3788</v>
      </c>
      <c r="W496" s="2" t="s">
        <v>3789</v>
      </c>
      <c r="AA496" s="2" t="s">
        <v>3790</v>
      </c>
      <c r="AB496" s="3" t="s">
        <v>3791</v>
      </c>
    </row>
    <row r="497" ht="18.0" customHeight="1">
      <c r="A497" s="2" t="s">
        <v>3792</v>
      </c>
      <c r="B497" s="2" t="s">
        <v>3793</v>
      </c>
      <c r="F497" s="2" t="s">
        <v>3794</v>
      </c>
      <c r="H497" s="2" t="s">
        <v>3793</v>
      </c>
      <c r="I497" s="3" t="s">
        <v>3795</v>
      </c>
      <c r="J497" s="2" t="s">
        <v>3513</v>
      </c>
      <c r="K497" s="2" t="s">
        <v>3513</v>
      </c>
      <c r="L497" s="2">
        <v>0.0</v>
      </c>
      <c r="M497" s="2" t="s">
        <v>211</v>
      </c>
      <c r="N497" s="2">
        <v>82.0</v>
      </c>
      <c r="O497" s="2" t="s">
        <v>3796</v>
      </c>
      <c r="P497" s="2" t="s">
        <v>3466</v>
      </c>
      <c r="Q497" s="2" t="s">
        <v>37</v>
      </c>
      <c r="R497" s="2" t="s">
        <v>38</v>
      </c>
      <c r="S497" s="2" t="s">
        <v>39</v>
      </c>
      <c r="T497" s="2">
        <v>19.5287377</v>
      </c>
      <c r="U497" s="2">
        <v>-96.9224951</v>
      </c>
      <c r="V497" s="2" t="s">
        <v>3797</v>
      </c>
      <c r="W497" s="2" t="s">
        <v>3798</v>
      </c>
      <c r="AA497" s="2" t="s">
        <v>3799</v>
      </c>
      <c r="AB497" s="3" t="s">
        <v>3800</v>
      </c>
    </row>
    <row r="498" ht="18.0" customHeight="1">
      <c r="A498" s="2" t="s">
        <v>3801</v>
      </c>
      <c r="B498" s="2" t="s">
        <v>3802</v>
      </c>
      <c r="F498" s="2" t="s">
        <v>3803</v>
      </c>
      <c r="H498" s="2" t="s">
        <v>3802</v>
      </c>
      <c r="I498" s="3" t="s">
        <v>3804</v>
      </c>
      <c r="J498" s="2" t="s">
        <v>3805</v>
      </c>
      <c r="K498" s="2" t="s">
        <v>3805</v>
      </c>
      <c r="L498" s="2">
        <v>0.0</v>
      </c>
      <c r="M498" s="2" t="s">
        <v>931</v>
      </c>
      <c r="N498" s="2">
        <v>970.0</v>
      </c>
      <c r="O498" s="2" t="s">
        <v>3540</v>
      </c>
      <c r="P498" s="2" t="s">
        <v>3466</v>
      </c>
      <c r="Q498" s="2" t="s">
        <v>37</v>
      </c>
      <c r="R498" s="2" t="s">
        <v>38</v>
      </c>
      <c r="S498" s="2" t="s">
        <v>39</v>
      </c>
      <c r="T498" s="2">
        <v>19.5322576</v>
      </c>
      <c r="U498" s="2">
        <v>-96.9229362</v>
      </c>
      <c r="V498" s="2" t="s">
        <v>3806</v>
      </c>
      <c r="W498" s="2" t="s">
        <v>3807</v>
      </c>
      <c r="AA498" s="2" t="s">
        <v>3808</v>
      </c>
      <c r="AB498" s="3" t="s">
        <v>3809</v>
      </c>
    </row>
    <row r="499" ht="18.0" customHeight="1">
      <c r="A499" s="2" t="s">
        <v>3810</v>
      </c>
      <c r="B499" s="2" t="s">
        <v>3811</v>
      </c>
      <c r="F499" s="2" t="s">
        <v>3812</v>
      </c>
      <c r="H499" s="2" t="s">
        <v>3811</v>
      </c>
      <c r="I499" s="3" t="s">
        <v>3813</v>
      </c>
      <c r="J499" s="2" t="s">
        <v>3814</v>
      </c>
      <c r="K499" s="2" t="s">
        <v>3814</v>
      </c>
      <c r="L499" s="2">
        <v>0.0</v>
      </c>
      <c r="M499" s="2" t="s">
        <v>34</v>
      </c>
      <c r="N499" s="2">
        <v>26.0</v>
      </c>
      <c r="O499" s="2" t="s">
        <v>3566</v>
      </c>
      <c r="P499" s="2" t="s">
        <v>3466</v>
      </c>
      <c r="Q499" s="2" t="s">
        <v>37</v>
      </c>
      <c r="R499" s="2" t="s">
        <v>38</v>
      </c>
      <c r="S499" s="2" t="s">
        <v>39</v>
      </c>
      <c r="T499" s="2">
        <v>19.5292068</v>
      </c>
      <c r="U499" s="2">
        <v>-96.9215127</v>
      </c>
      <c r="V499" s="2" t="s">
        <v>3815</v>
      </c>
      <c r="W499" s="2" t="s">
        <v>3816</v>
      </c>
      <c r="AA499" s="2" t="s">
        <v>3817</v>
      </c>
    </row>
    <row r="500" ht="18.0" customHeight="1">
      <c r="A500" s="2" t="s">
        <v>3818</v>
      </c>
      <c r="B500" s="2" t="s">
        <v>3819</v>
      </c>
      <c r="F500" s="2" t="s">
        <v>3820</v>
      </c>
      <c r="H500" s="2" t="s">
        <v>3819</v>
      </c>
      <c r="J500" s="2" t="s">
        <v>3821</v>
      </c>
      <c r="K500" s="2" t="s">
        <v>3821</v>
      </c>
      <c r="L500" s="2">
        <v>0.0</v>
      </c>
      <c r="M500" s="2" t="s">
        <v>58</v>
      </c>
      <c r="N500" s="2">
        <v>7.0</v>
      </c>
      <c r="O500" s="2" t="s">
        <v>3599</v>
      </c>
      <c r="P500" s="2" t="s">
        <v>3466</v>
      </c>
      <c r="Q500" s="2" t="s">
        <v>37</v>
      </c>
      <c r="R500" s="2" t="s">
        <v>38</v>
      </c>
      <c r="S500" s="2" t="s">
        <v>39</v>
      </c>
      <c r="T500" s="2">
        <v>19.5290583</v>
      </c>
      <c r="U500" s="2">
        <v>-96.9216411</v>
      </c>
      <c r="V500" s="2" t="s">
        <v>3822</v>
      </c>
      <c r="W500" s="2" t="s">
        <v>3823</v>
      </c>
      <c r="AA500" s="2" t="s">
        <v>3824</v>
      </c>
    </row>
    <row r="501" ht="18.0" customHeight="1">
      <c r="A501" s="2" t="s">
        <v>3825</v>
      </c>
      <c r="B501" s="2" t="s">
        <v>3826</v>
      </c>
      <c r="F501" s="2" t="s">
        <v>3827</v>
      </c>
      <c r="H501" s="2" t="s">
        <v>3826</v>
      </c>
      <c r="I501" s="3" t="s">
        <v>3828</v>
      </c>
      <c r="J501" s="2" t="s">
        <v>3829</v>
      </c>
      <c r="K501" s="2" t="s">
        <v>3829</v>
      </c>
      <c r="L501" s="2">
        <v>0.0</v>
      </c>
      <c r="M501" s="2" t="s">
        <v>256</v>
      </c>
      <c r="N501" s="2">
        <v>11.0</v>
      </c>
      <c r="O501" s="2" t="s">
        <v>3566</v>
      </c>
      <c r="P501" s="2" t="s">
        <v>3466</v>
      </c>
      <c r="Q501" s="2" t="s">
        <v>37</v>
      </c>
      <c r="R501" s="2" t="s">
        <v>38</v>
      </c>
      <c r="S501" s="2" t="s">
        <v>39</v>
      </c>
      <c r="T501" s="2">
        <v>19.529722</v>
      </c>
      <c r="U501" s="2">
        <v>-96.924474</v>
      </c>
      <c r="V501" s="2" t="s">
        <v>3830</v>
      </c>
      <c r="W501" s="2" t="s">
        <v>3831</v>
      </c>
      <c r="AA501" s="2" t="s">
        <v>3832</v>
      </c>
      <c r="AB501" s="3" t="s">
        <v>3833</v>
      </c>
    </row>
    <row r="502" ht="18.0" customHeight="1">
      <c r="A502" s="2" t="s">
        <v>3834</v>
      </c>
      <c r="B502" s="2" t="s">
        <v>3835</v>
      </c>
      <c r="F502" s="2" t="s">
        <v>3836</v>
      </c>
      <c r="H502" s="2" t="s">
        <v>3835</v>
      </c>
      <c r="I502" s="3" t="s">
        <v>3837</v>
      </c>
      <c r="J502" s="2" t="s">
        <v>3645</v>
      </c>
      <c r="K502" s="2" t="s">
        <v>3645</v>
      </c>
      <c r="L502" s="2">
        <v>0.0</v>
      </c>
      <c r="M502" s="2" t="s">
        <v>58</v>
      </c>
      <c r="N502" s="2">
        <v>204.0</v>
      </c>
      <c r="O502" s="2" t="s">
        <v>3838</v>
      </c>
      <c r="P502" s="2" t="s">
        <v>3466</v>
      </c>
      <c r="Q502" s="2" t="s">
        <v>37</v>
      </c>
      <c r="R502" s="2" t="s">
        <v>38</v>
      </c>
      <c r="S502" s="2" t="s">
        <v>39</v>
      </c>
      <c r="T502" s="2">
        <v>19.5286647</v>
      </c>
      <c r="U502" s="2">
        <v>-96.920607</v>
      </c>
      <c r="V502" s="2" t="s">
        <v>3839</v>
      </c>
      <c r="W502" s="2" t="s">
        <v>3840</v>
      </c>
      <c r="AA502" s="2" t="s">
        <v>3841</v>
      </c>
    </row>
    <row r="503" ht="18.0" customHeight="1">
      <c r="A503" s="2" t="s">
        <v>3842</v>
      </c>
      <c r="B503" s="2" t="s">
        <v>3843</v>
      </c>
      <c r="F503" s="2" t="s">
        <v>3844</v>
      </c>
      <c r="H503" s="2" t="s">
        <v>3843</v>
      </c>
      <c r="I503" s="3" t="s">
        <v>3845</v>
      </c>
      <c r="J503" s="2" t="s">
        <v>3846</v>
      </c>
      <c r="K503" s="2" t="s">
        <v>3846</v>
      </c>
      <c r="L503" s="2">
        <v>0.0</v>
      </c>
      <c r="M503" s="2" t="s">
        <v>931</v>
      </c>
      <c r="N503" s="2">
        <v>2913.0</v>
      </c>
      <c r="O503" s="2" t="s">
        <v>3847</v>
      </c>
      <c r="P503" s="2" t="s">
        <v>3466</v>
      </c>
      <c r="Q503" s="2" t="s">
        <v>37</v>
      </c>
      <c r="R503" s="2" t="s">
        <v>38</v>
      </c>
      <c r="S503" s="2" t="s">
        <v>39</v>
      </c>
      <c r="T503" s="2">
        <v>19.5285247</v>
      </c>
      <c r="U503" s="2">
        <v>-96.922277</v>
      </c>
      <c r="V503" s="2" t="s">
        <v>3848</v>
      </c>
      <c r="W503" s="2" t="s">
        <v>3849</v>
      </c>
      <c r="AA503" s="2" t="s">
        <v>3850</v>
      </c>
      <c r="AB503" s="3" t="s">
        <v>3851</v>
      </c>
    </row>
    <row r="504" ht="18.0" customHeight="1">
      <c r="A504" s="2" t="s">
        <v>3852</v>
      </c>
      <c r="B504" s="2" t="s">
        <v>3853</v>
      </c>
      <c r="F504" s="2" t="s">
        <v>3854</v>
      </c>
      <c r="H504" s="2" t="s">
        <v>3853</v>
      </c>
      <c r="J504" s="2" t="s">
        <v>3855</v>
      </c>
      <c r="K504" s="2" t="s">
        <v>3855</v>
      </c>
      <c r="L504" s="2">
        <v>0.0</v>
      </c>
      <c r="M504" s="2" t="s">
        <v>211</v>
      </c>
      <c r="N504" s="2">
        <v>50.0</v>
      </c>
      <c r="O504" s="2" t="s">
        <v>3856</v>
      </c>
      <c r="P504" s="2" t="s">
        <v>3466</v>
      </c>
      <c r="Q504" s="2" t="s">
        <v>37</v>
      </c>
      <c r="R504" s="2" t="s">
        <v>38</v>
      </c>
      <c r="S504" s="2" t="s">
        <v>39</v>
      </c>
      <c r="T504" s="2">
        <v>19.5341523</v>
      </c>
      <c r="U504" s="2">
        <v>-96.924453</v>
      </c>
      <c r="V504" s="2" t="s">
        <v>3857</v>
      </c>
      <c r="W504" s="2" t="s">
        <v>3858</v>
      </c>
      <c r="AA504" s="2" t="s">
        <v>3859</v>
      </c>
      <c r="AB504" s="3" t="s">
        <v>3860</v>
      </c>
    </row>
    <row r="505" ht="18.0" customHeight="1">
      <c r="A505" s="2" t="s">
        <v>3861</v>
      </c>
      <c r="B505" s="2" t="s">
        <v>3862</v>
      </c>
      <c r="F505" s="2" t="s">
        <v>3863</v>
      </c>
      <c r="H505" s="2" t="s">
        <v>3862</v>
      </c>
      <c r="I505" s="3" t="s">
        <v>3864</v>
      </c>
      <c r="J505" s="2" t="s">
        <v>3513</v>
      </c>
      <c r="K505" s="2" t="s">
        <v>3513</v>
      </c>
      <c r="L505" s="2">
        <v>0.0</v>
      </c>
      <c r="M505" s="2" t="s">
        <v>48</v>
      </c>
      <c r="N505" s="2">
        <v>45.0</v>
      </c>
      <c r="O505" s="2" t="s">
        <v>3865</v>
      </c>
      <c r="P505" s="2" t="s">
        <v>3466</v>
      </c>
      <c r="Q505" s="2" t="s">
        <v>37</v>
      </c>
      <c r="R505" s="2" t="s">
        <v>38</v>
      </c>
      <c r="S505" s="2" t="s">
        <v>39</v>
      </c>
      <c r="T505" s="2">
        <v>19.5294037</v>
      </c>
      <c r="U505" s="2">
        <v>-96.9225511</v>
      </c>
      <c r="V505" s="2" t="s">
        <v>3866</v>
      </c>
      <c r="W505" s="2" t="s">
        <v>3867</v>
      </c>
      <c r="AA505" s="2" t="s">
        <v>3868</v>
      </c>
      <c r="AB505" s="3" t="s">
        <v>3869</v>
      </c>
    </row>
    <row r="506" ht="18.0" customHeight="1">
      <c r="A506" s="2" t="s">
        <v>3870</v>
      </c>
      <c r="B506" s="2" t="s">
        <v>3871</v>
      </c>
      <c r="F506" s="2" t="s">
        <v>3872</v>
      </c>
      <c r="H506" s="2" t="s">
        <v>3871</v>
      </c>
      <c r="I506" s="3" t="s">
        <v>3873</v>
      </c>
      <c r="J506" s="2" t="s">
        <v>3874</v>
      </c>
      <c r="K506" s="2" t="s">
        <v>3874</v>
      </c>
      <c r="L506" s="2">
        <v>0.0</v>
      </c>
      <c r="M506" s="2" t="s">
        <v>34</v>
      </c>
      <c r="N506" s="2">
        <v>8.0</v>
      </c>
      <c r="O506" s="2" t="s">
        <v>3875</v>
      </c>
      <c r="P506" s="2" t="s">
        <v>3466</v>
      </c>
      <c r="Q506" s="2" t="s">
        <v>37</v>
      </c>
      <c r="R506" s="2" t="s">
        <v>38</v>
      </c>
      <c r="S506" s="2" t="s">
        <v>39</v>
      </c>
      <c r="T506" s="2">
        <v>19.5236907</v>
      </c>
      <c r="U506" s="2">
        <v>-96.9325863</v>
      </c>
      <c r="V506" s="2" t="s">
        <v>3876</v>
      </c>
      <c r="W506" s="2" t="s">
        <v>3877</v>
      </c>
      <c r="AA506" s="2" t="s">
        <v>3878</v>
      </c>
    </row>
    <row r="507" ht="18.0" customHeight="1">
      <c r="A507" s="2" t="s">
        <v>3545</v>
      </c>
      <c r="B507" s="2" t="s">
        <v>3879</v>
      </c>
      <c r="F507" s="2" t="s">
        <v>3880</v>
      </c>
      <c r="H507" s="2" t="s">
        <v>3879</v>
      </c>
      <c r="I507" s="3" t="s">
        <v>3548</v>
      </c>
      <c r="J507" s="2" t="s">
        <v>3539</v>
      </c>
      <c r="K507" s="2" t="s">
        <v>3539</v>
      </c>
      <c r="L507" s="2">
        <v>0.0</v>
      </c>
      <c r="M507" s="2" t="s">
        <v>58</v>
      </c>
      <c r="N507" s="2">
        <v>7154.0</v>
      </c>
      <c r="P507" s="2" t="s">
        <v>3466</v>
      </c>
      <c r="Q507" s="2" t="s">
        <v>37</v>
      </c>
      <c r="R507" s="2" t="s">
        <v>38</v>
      </c>
      <c r="S507" s="2" t="s">
        <v>39</v>
      </c>
      <c r="T507" s="2">
        <v>19.5401156</v>
      </c>
      <c r="U507" s="2">
        <v>-96.9066577</v>
      </c>
      <c r="V507" s="2" t="s">
        <v>3881</v>
      </c>
      <c r="W507" s="2" t="s">
        <v>3882</v>
      </c>
      <c r="AA507" s="2" t="s">
        <v>3883</v>
      </c>
      <c r="AB507" s="3" t="s">
        <v>3884</v>
      </c>
    </row>
    <row r="508" ht="18.0" customHeight="1">
      <c r="A508" s="2" t="s">
        <v>3885</v>
      </c>
      <c r="B508" s="2" t="s">
        <v>3886</v>
      </c>
      <c r="F508" s="2" t="s">
        <v>3887</v>
      </c>
      <c r="H508" s="2" t="s">
        <v>3886</v>
      </c>
      <c r="J508" s="2" t="s">
        <v>3888</v>
      </c>
      <c r="K508" s="2" t="s">
        <v>3888</v>
      </c>
      <c r="L508" s="2">
        <v>0.0</v>
      </c>
      <c r="O508" s="2" t="s">
        <v>3889</v>
      </c>
      <c r="P508" s="2" t="s">
        <v>3466</v>
      </c>
      <c r="Q508" s="2" t="s">
        <v>37</v>
      </c>
      <c r="R508" s="2" t="s">
        <v>38</v>
      </c>
      <c r="S508" s="2" t="s">
        <v>39</v>
      </c>
      <c r="T508" s="2">
        <v>19.523473</v>
      </c>
      <c r="U508" s="2">
        <v>-96.9250369</v>
      </c>
      <c r="V508" s="2" t="s">
        <v>3890</v>
      </c>
      <c r="W508" s="2" t="s">
        <v>3891</v>
      </c>
      <c r="AA508" s="2" t="s">
        <v>3892</v>
      </c>
      <c r="AB508" s="3" t="s">
        <v>3893</v>
      </c>
    </row>
    <row r="509" ht="18.0" customHeight="1">
      <c r="A509" s="2" t="s">
        <v>3894</v>
      </c>
      <c r="B509" s="2" t="s">
        <v>3895</v>
      </c>
      <c r="F509" s="2" t="s">
        <v>3896</v>
      </c>
      <c r="H509" s="2" t="s">
        <v>3895</v>
      </c>
      <c r="I509" s="3" t="s">
        <v>3897</v>
      </c>
      <c r="J509" s="2" t="s">
        <v>3898</v>
      </c>
      <c r="K509" s="2" t="s">
        <v>3898</v>
      </c>
      <c r="L509" s="2">
        <v>0.0</v>
      </c>
      <c r="M509" s="2" t="s">
        <v>3899</v>
      </c>
      <c r="N509" s="2">
        <v>5.0</v>
      </c>
      <c r="O509" s="2" t="s">
        <v>3900</v>
      </c>
      <c r="P509" s="2" t="s">
        <v>3466</v>
      </c>
      <c r="Q509" s="2" t="s">
        <v>37</v>
      </c>
      <c r="R509" s="2" t="s">
        <v>38</v>
      </c>
      <c r="S509" s="2" t="s">
        <v>39</v>
      </c>
      <c r="T509" s="2">
        <v>19.5245034</v>
      </c>
      <c r="U509" s="2">
        <v>-96.9126693</v>
      </c>
      <c r="V509" s="2" t="s">
        <v>3901</v>
      </c>
      <c r="W509" s="2" t="s">
        <v>3902</v>
      </c>
      <c r="AA509" s="2" t="s">
        <v>3903</v>
      </c>
      <c r="AB509" s="3" t="s">
        <v>3904</v>
      </c>
    </row>
    <row r="510" ht="18.0" customHeight="1">
      <c r="A510" s="2" t="s">
        <v>3905</v>
      </c>
      <c r="B510" s="2" t="s">
        <v>3906</v>
      </c>
      <c r="F510" s="2" t="s">
        <v>3907</v>
      </c>
      <c r="H510" s="2" t="s">
        <v>3906</v>
      </c>
      <c r="I510" s="3" t="s">
        <v>3908</v>
      </c>
      <c r="J510" s="2" t="s">
        <v>3909</v>
      </c>
      <c r="K510" s="2" t="s">
        <v>3909</v>
      </c>
      <c r="L510" s="2">
        <v>0.0</v>
      </c>
      <c r="M510" s="2" t="s">
        <v>211</v>
      </c>
      <c r="N510" s="2">
        <v>91.0</v>
      </c>
      <c r="O510" s="2" t="s">
        <v>3910</v>
      </c>
      <c r="P510" s="2" t="s">
        <v>3466</v>
      </c>
      <c r="Q510" s="2" t="s">
        <v>37</v>
      </c>
      <c r="R510" s="2" t="s">
        <v>38</v>
      </c>
      <c r="S510" s="2" t="s">
        <v>39</v>
      </c>
      <c r="T510" s="2">
        <v>19.528052</v>
      </c>
      <c r="U510" s="2">
        <v>-96.922479</v>
      </c>
      <c r="V510" s="2" t="s">
        <v>3911</v>
      </c>
      <c r="W510" s="2" t="s">
        <v>3912</v>
      </c>
      <c r="AA510" s="2" t="s">
        <v>3913</v>
      </c>
    </row>
    <row r="511" ht="18.0" customHeight="1">
      <c r="A511" s="2" t="s">
        <v>3914</v>
      </c>
      <c r="B511" s="2" t="s">
        <v>3915</v>
      </c>
      <c r="F511" s="2" t="s">
        <v>3916</v>
      </c>
      <c r="H511" s="2" t="s">
        <v>3915</v>
      </c>
      <c r="I511" s="3" t="s">
        <v>3845</v>
      </c>
      <c r="J511" s="2" t="s">
        <v>3846</v>
      </c>
      <c r="K511" s="2" t="s">
        <v>3846</v>
      </c>
      <c r="L511" s="2">
        <v>0.0</v>
      </c>
      <c r="M511" s="2" t="s">
        <v>211</v>
      </c>
      <c r="N511" s="2">
        <v>929.0</v>
      </c>
      <c r="O511" s="2" t="s">
        <v>3917</v>
      </c>
      <c r="P511" s="2" t="s">
        <v>3466</v>
      </c>
      <c r="Q511" s="2" t="s">
        <v>37</v>
      </c>
      <c r="R511" s="2" t="s">
        <v>38</v>
      </c>
      <c r="S511" s="2" t="s">
        <v>39</v>
      </c>
      <c r="T511" s="2">
        <v>19.5286243</v>
      </c>
      <c r="U511" s="2">
        <v>-96.9225901</v>
      </c>
      <c r="V511" s="2" t="s">
        <v>3918</v>
      </c>
      <c r="W511" s="2" t="s">
        <v>3919</v>
      </c>
      <c r="AA511" s="2" t="s">
        <v>3920</v>
      </c>
      <c r="AB511" s="3" t="s">
        <v>3921</v>
      </c>
    </row>
    <row r="512" ht="18.0" customHeight="1">
      <c r="A512" s="2" t="s">
        <v>3922</v>
      </c>
      <c r="B512" s="2" t="s">
        <v>3923</v>
      </c>
      <c r="F512" s="2" t="s">
        <v>3924</v>
      </c>
      <c r="H512" s="2" t="s">
        <v>3923</v>
      </c>
      <c r="I512" s="3" t="s">
        <v>3925</v>
      </c>
      <c r="J512" s="2" t="s">
        <v>3513</v>
      </c>
      <c r="K512" s="2" t="s">
        <v>3513</v>
      </c>
      <c r="L512" s="2">
        <v>0.0</v>
      </c>
      <c r="M512" s="2" t="s">
        <v>559</v>
      </c>
      <c r="N512" s="2">
        <v>459.0</v>
      </c>
      <c r="O512" s="2" t="s">
        <v>3926</v>
      </c>
      <c r="P512" s="2" t="s">
        <v>3466</v>
      </c>
      <c r="Q512" s="2" t="s">
        <v>37</v>
      </c>
      <c r="R512" s="2" t="s">
        <v>38</v>
      </c>
      <c r="S512" s="2" t="s">
        <v>39</v>
      </c>
      <c r="T512" s="2">
        <v>19.5282693</v>
      </c>
      <c r="U512" s="2">
        <v>-96.9222152</v>
      </c>
      <c r="V512" s="2" t="s">
        <v>3927</v>
      </c>
      <c r="W512" s="2" t="s">
        <v>3928</v>
      </c>
      <c r="AA512" s="2" t="s">
        <v>3929</v>
      </c>
      <c r="AB512" s="3" t="s">
        <v>3930</v>
      </c>
    </row>
    <row r="513">
      <c r="A513" s="2" t="s">
        <v>3931</v>
      </c>
      <c r="B513" s="2" t="s">
        <v>3932</v>
      </c>
      <c r="F513" s="2" t="s">
        <v>3933</v>
      </c>
      <c r="H513" s="2" t="s">
        <v>3932</v>
      </c>
      <c r="J513" s="2" t="s">
        <v>3934</v>
      </c>
      <c r="K513" s="2" t="s">
        <v>3934</v>
      </c>
      <c r="L513" s="2">
        <v>0.0</v>
      </c>
      <c r="P513" s="2" t="s">
        <v>3935</v>
      </c>
      <c r="Q513" s="2" t="s">
        <v>37</v>
      </c>
      <c r="R513" s="2" t="s">
        <v>3936</v>
      </c>
      <c r="S513" s="2" t="s">
        <v>39</v>
      </c>
      <c r="T513" s="2">
        <v>19.5254858</v>
      </c>
      <c r="U513" s="2">
        <v>-96.9192507</v>
      </c>
      <c r="V513" s="2" t="s">
        <v>3937</v>
      </c>
      <c r="W513" s="2" t="s">
        <v>3938</v>
      </c>
      <c r="AA513" s="2" t="s">
        <v>3939</v>
      </c>
      <c r="AB513" s="2" t="s">
        <v>1709</v>
      </c>
    </row>
    <row r="514" ht="15.0" customHeight="1">
      <c r="A514" s="2" t="s">
        <v>3940</v>
      </c>
      <c r="B514" s="2" t="s">
        <v>3941</v>
      </c>
      <c r="C514" s="2" t="s">
        <v>3942</v>
      </c>
      <c r="D514" s="2" t="s">
        <v>3943</v>
      </c>
      <c r="E514" s="2">
        <v>91.0</v>
      </c>
      <c r="F514" s="2" t="s">
        <v>3944</v>
      </c>
      <c r="H514" s="2" t="s">
        <v>3945</v>
      </c>
      <c r="I514" s="3" t="s">
        <v>3946</v>
      </c>
      <c r="J514" s="2" t="s">
        <v>3947</v>
      </c>
      <c r="K514" s="2" t="s">
        <v>3947</v>
      </c>
      <c r="L514" s="2">
        <v>0.0</v>
      </c>
      <c r="M514" s="2">
        <v>4.4</v>
      </c>
      <c r="N514" s="2">
        <v>58.0</v>
      </c>
      <c r="O514" s="2" t="s">
        <v>3948</v>
      </c>
      <c r="P514" s="2" t="s">
        <v>3935</v>
      </c>
      <c r="Q514" s="2" t="s">
        <v>37</v>
      </c>
      <c r="R514" s="2" t="s">
        <v>38</v>
      </c>
      <c r="S514" s="2" t="s">
        <v>39</v>
      </c>
      <c r="T514" s="2">
        <v>19.5500008</v>
      </c>
      <c r="U514" s="2">
        <v>-96.9359263</v>
      </c>
      <c r="V514" s="2" t="s">
        <v>3949</v>
      </c>
      <c r="W514" s="2" t="s">
        <v>3950</v>
      </c>
      <c r="AA514" s="2" t="s">
        <v>3951</v>
      </c>
      <c r="AB514" s="2" t="s">
        <v>1512</v>
      </c>
    </row>
    <row r="515" ht="15.0" customHeight="1">
      <c r="A515" s="2" t="s">
        <v>3952</v>
      </c>
      <c r="B515" s="2" t="s">
        <v>3953</v>
      </c>
      <c r="F515" s="2" t="s">
        <v>3954</v>
      </c>
      <c r="H515" s="2" t="s">
        <v>3953</v>
      </c>
      <c r="I515" s="3" t="s">
        <v>102</v>
      </c>
      <c r="J515" s="2" t="s">
        <v>3955</v>
      </c>
      <c r="K515" s="2" t="s">
        <v>3955</v>
      </c>
      <c r="L515" s="2">
        <v>0.0</v>
      </c>
      <c r="O515" s="2" t="s">
        <v>3956</v>
      </c>
      <c r="P515" s="2" t="s">
        <v>3935</v>
      </c>
      <c r="Q515" s="2" t="s">
        <v>37</v>
      </c>
      <c r="R515" s="2" t="s">
        <v>3936</v>
      </c>
      <c r="S515" s="2" t="s">
        <v>39</v>
      </c>
      <c r="T515" s="2">
        <v>19.5265729</v>
      </c>
      <c r="U515" s="2">
        <v>-96.9264724</v>
      </c>
      <c r="V515" s="2" t="s">
        <v>3957</v>
      </c>
      <c r="W515" s="2" t="s">
        <v>3958</v>
      </c>
      <c r="AA515" s="2" t="s">
        <v>3959</v>
      </c>
      <c r="AB515" s="2" t="s">
        <v>1512</v>
      </c>
    </row>
    <row r="516" ht="15.0" customHeight="1">
      <c r="A516" s="2" t="s">
        <v>3960</v>
      </c>
      <c r="B516" s="2" t="s">
        <v>3961</v>
      </c>
      <c r="C516" s="2" t="s">
        <v>3962</v>
      </c>
      <c r="D516" s="2" t="s">
        <v>3963</v>
      </c>
      <c r="E516" s="2">
        <v>91.0</v>
      </c>
      <c r="F516" s="2" t="s">
        <v>3964</v>
      </c>
      <c r="H516" s="2" t="s">
        <v>3965</v>
      </c>
      <c r="I516" s="3" t="s">
        <v>90</v>
      </c>
      <c r="J516" s="2" t="s">
        <v>3966</v>
      </c>
      <c r="K516" s="2" t="s">
        <v>3966</v>
      </c>
      <c r="L516" s="2">
        <v>0.0</v>
      </c>
      <c r="M516" s="2">
        <v>4.4</v>
      </c>
      <c r="N516" s="2">
        <v>20.0</v>
      </c>
      <c r="O516" s="2" t="s">
        <v>3967</v>
      </c>
      <c r="P516" s="2" t="s">
        <v>3935</v>
      </c>
      <c r="Q516" s="2" t="s">
        <v>37</v>
      </c>
      <c r="R516" s="2" t="s">
        <v>3936</v>
      </c>
      <c r="S516" s="2" t="s">
        <v>39</v>
      </c>
      <c r="T516" s="2">
        <v>19.5302824</v>
      </c>
      <c r="U516" s="2">
        <v>-96.9130712</v>
      </c>
      <c r="V516" s="2" t="s">
        <v>3968</v>
      </c>
      <c r="W516" s="2" t="s">
        <v>3969</v>
      </c>
      <c r="AA516" s="2" t="s">
        <v>3970</v>
      </c>
      <c r="AB516" s="2" t="s">
        <v>1512</v>
      </c>
    </row>
    <row r="517" ht="15.0" customHeight="1">
      <c r="A517" s="2" t="s">
        <v>3971</v>
      </c>
      <c r="B517" s="2" t="s">
        <v>3972</v>
      </c>
      <c r="C517" s="2" t="s">
        <v>3973</v>
      </c>
      <c r="D517" s="2" t="s">
        <v>3974</v>
      </c>
      <c r="E517" s="2">
        <v>91.0</v>
      </c>
      <c r="F517" s="2" t="s">
        <v>3975</v>
      </c>
      <c r="H517" s="2" t="s">
        <v>3976</v>
      </c>
      <c r="I517" s="3" t="s">
        <v>3977</v>
      </c>
      <c r="J517" s="2" t="s">
        <v>3934</v>
      </c>
      <c r="K517" s="2" t="s">
        <v>3934</v>
      </c>
      <c r="L517" s="2">
        <v>0.0</v>
      </c>
      <c r="O517" s="2" t="s">
        <v>3978</v>
      </c>
      <c r="P517" s="2" t="s">
        <v>3935</v>
      </c>
      <c r="Q517" s="2" t="s">
        <v>37</v>
      </c>
      <c r="R517" s="2" t="s">
        <v>3936</v>
      </c>
      <c r="S517" s="2" t="s">
        <v>39</v>
      </c>
      <c r="T517" s="2">
        <v>19.5194496</v>
      </c>
      <c r="U517" s="2">
        <v>-96.9453033</v>
      </c>
      <c r="V517" s="2" t="s">
        <v>3979</v>
      </c>
      <c r="W517" s="2" t="s">
        <v>3980</v>
      </c>
      <c r="AA517" s="2" t="s">
        <v>3981</v>
      </c>
      <c r="AB517" s="2" t="s">
        <v>1512</v>
      </c>
    </row>
    <row r="518" ht="15.0" customHeight="1">
      <c r="A518" s="2" t="s">
        <v>3982</v>
      </c>
      <c r="B518" s="2" t="s">
        <v>3983</v>
      </c>
      <c r="C518" s="2" t="s">
        <v>3984</v>
      </c>
      <c r="D518" s="2" t="s">
        <v>3985</v>
      </c>
      <c r="E518" s="2" t="s">
        <v>3986</v>
      </c>
      <c r="F518" s="2" t="s">
        <v>3987</v>
      </c>
      <c r="H518" s="2" t="s">
        <v>3988</v>
      </c>
      <c r="J518" s="2" t="s">
        <v>3934</v>
      </c>
      <c r="K518" s="2" t="s">
        <v>3934</v>
      </c>
      <c r="L518" s="2">
        <v>0.0</v>
      </c>
      <c r="M518" s="2">
        <v>5.0</v>
      </c>
      <c r="N518" s="2">
        <v>2.0</v>
      </c>
      <c r="P518" s="2" t="s">
        <v>3935</v>
      </c>
      <c r="Q518" s="2" t="s">
        <v>37</v>
      </c>
      <c r="R518" s="2" t="s">
        <v>3936</v>
      </c>
      <c r="S518" s="2" t="s">
        <v>39</v>
      </c>
      <c r="T518" s="2">
        <v>19.547243</v>
      </c>
      <c r="U518" s="2">
        <v>-96.9095727</v>
      </c>
      <c r="V518" s="2" t="s">
        <v>3989</v>
      </c>
      <c r="W518" s="2" t="s">
        <v>3990</v>
      </c>
      <c r="AA518" s="2" t="s">
        <v>3991</v>
      </c>
      <c r="AB518" s="2" t="s">
        <v>1709</v>
      </c>
    </row>
    <row r="519" ht="15.0" customHeight="1">
      <c r="A519" s="2" t="s">
        <v>3992</v>
      </c>
      <c r="B519" s="2" t="s">
        <v>3993</v>
      </c>
      <c r="F519" s="2" t="s">
        <v>3994</v>
      </c>
      <c r="H519" s="2" t="s">
        <v>3993</v>
      </c>
      <c r="I519" s="3" t="s">
        <v>3995</v>
      </c>
      <c r="J519" s="2" t="s">
        <v>3996</v>
      </c>
      <c r="K519" s="2" t="s">
        <v>3996</v>
      </c>
      <c r="L519" s="2">
        <v>0.0</v>
      </c>
      <c r="M519" s="2">
        <v>4.0</v>
      </c>
      <c r="N519" s="2">
        <v>13.0</v>
      </c>
      <c r="O519" s="2" t="s">
        <v>3997</v>
      </c>
      <c r="P519" s="2" t="s">
        <v>3935</v>
      </c>
      <c r="Q519" s="2" t="s">
        <v>37</v>
      </c>
      <c r="R519" s="2" t="s">
        <v>3936</v>
      </c>
      <c r="S519" s="2" t="s">
        <v>39</v>
      </c>
      <c r="T519" s="2">
        <v>19.5355707</v>
      </c>
      <c r="U519" s="2">
        <v>-96.9240162</v>
      </c>
      <c r="V519" s="2" t="s">
        <v>3998</v>
      </c>
      <c r="W519" s="2" t="s">
        <v>3999</v>
      </c>
      <c r="AA519" s="2" t="s">
        <v>4000</v>
      </c>
      <c r="AB519" s="2" t="s">
        <v>1512</v>
      </c>
    </row>
    <row r="520" ht="15.0" customHeight="1">
      <c r="A520" s="2" t="s">
        <v>4001</v>
      </c>
      <c r="B520" s="2" t="s">
        <v>4002</v>
      </c>
      <c r="C520" s="2" t="s">
        <v>4003</v>
      </c>
      <c r="D520" s="2" t="s">
        <v>4004</v>
      </c>
      <c r="E520" s="2">
        <v>91.0</v>
      </c>
      <c r="F520" s="2" t="s">
        <v>4005</v>
      </c>
      <c r="H520" s="2" t="s">
        <v>4006</v>
      </c>
      <c r="I520" s="3" t="s">
        <v>102</v>
      </c>
      <c r="J520" s="2" t="s">
        <v>3955</v>
      </c>
      <c r="K520" s="2" t="s">
        <v>3955</v>
      </c>
      <c r="L520" s="2">
        <v>0.0</v>
      </c>
      <c r="M520" s="2">
        <v>4.9</v>
      </c>
      <c r="N520" s="2">
        <v>9.0</v>
      </c>
      <c r="P520" s="2" t="s">
        <v>3935</v>
      </c>
      <c r="Q520" s="2" t="s">
        <v>37</v>
      </c>
      <c r="R520" s="2" t="s">
        <v>38</v>
      </c>
      <c r="S520" s="2" t="s">
        <v>39</v>
      </c>
      <c r="T520" s="2">
        <v>19.5345603</v>
      </c>
      <c r="U520" s="2">
        <v>-96.9326676</v>
      </c>
      <c r="V520" s="2" t="s">
        <v>4007</v>
      </c>
      <c r="W520" s="2" t="s">
        <v>4008</v>
      </c>
      <c r="AA520" s="2" t="s">
        <v>4009</v>
      </c>
      <c r="AB520" s="2" t="s">
        <v>1512</v>
      </c>
    </row>
    <row r="521" ht="15.0" customHeight="1">
      <c r="A521" s="2" t="s">
        <v>4010</v>
      </c>
      <c r="B521" s="2" t="s">
        <v>4011</v>
      </c>
      <c r="F521" s="2" t="s">
        <v>4012</v>
      </c>
      <c r="H521" s="2" t="s">
        <v>4011</v>
      </c>
      <c r="J521" s="2" t="s">
        <v>4013</v>
      </c>
      <c r="K521" s="2" t="s">
        <v>4013</v>
      </c>
      <c r="L521" s="2">
        <v>0.0</v>
      </c>
      <c r="M521" s="2">
        <v>4.3</v>
      </c>
      <c r="N521" s="2">
        <v>4.0</v>
      </c>
      <c r="O521" s="2" t="s">
        <v>4014</v>
      </c>
      <c r="P521" s="2" t="s">
        <v>3935</v>
      </c>
      <c r="Q521" s="2" t="s">
        <v>37</v>
      </c>
      <c r="R521" s="2" t="s">
        <v>38</v>
      </c>
      <c r="S521" s="2" t="s">
        <v>39</v>
      </c>
      <c r="T521" s="2">
        <v>19.5261165</v>
      </c>
      <c r="U521" s="2">
        <v>-96.9303884</v>
      </c>
      <c r="V521" s="2" t="s">
        <v>4015</v>
      </c>
      <c r="W521" s="2" t="s">
        <v>4016</v>
      </c>
      <c r="AA521" s="2" t="s">
        <v>4017</v>
      </c>
      <c r="AB521" s="2" t="s">
        <v>1709</v>
      </c>
    </row>
    <row r="522" ht="15.0" customHeight="1">
      <c r="A522" s="2" t="s">
        <v>4018</v>
      </c>
      <c r="B522" s="2" t="s">
        <v>4019</v>
      </c>
      <c r="C522" s="2" t="s">
        <v>4020</v>
      </c>
      <c r="D522" s="2" t="s">
        <v>4021</v>
      </c>
      <c r="E522" s="2">
        <v>91.0</v>
      </c>
      <c r="F522" s="2" t="s">
        <v>4022</v>
      </c>
      <c r="H522" s="2" t="s">
        <v>4023</v>
      </c>
      <c r="J522" s="2" t="s">
        <v>4024</v>
      </c>
      <c r="K522" s="2" t="s">
        <v>4024</v>
      </c>
      <c r="L522" s="2">
        <v>0.0</v>
      </c>
      <c r="M522" s="2">
        <v>5.0</v>
      </c>
      <c r="N522" s="2">
        <v>5.0</v>
      </c>
      <c r="P522" s="2" t="s">
        <v>3935</v>
      </c>
      <c r="Q522" s="2" t="s">
        <v>37</v>
      </c>
      <c r="R522" s="2" t="s">
        <v>3936</v>
      </c>
      <c r="S522" s="2" t="s">
        <v>39</v>
      </c>
      <c r="T522" s="2">
        <v>19.5525819</v>
      </c>
      <c r="U522" s="2">
        <v>-96.9159653</v>
      </c>
      <c r="V522" s="2" t="s">
        <v>4025</v>
      </c>
      <c r="W522" s="2" t="s">
        <v>4026</v>
      </c>
      <c r="AA522" s="2" t="s">
        <v>4027</v>
      </c>
      <c r="AB522" s="2" t="s">
        <v>1709</v>
      </c>
    </row>
    <row r="523" ht="15.0" customHeight="1">
      <c r="A523" s="2" t="s">
        <v>4028</v>
      </c>
      <c r="B523" s="2" t="s">
        <v>4029</v>
      </c>
      <c r="C523" s="2" t="s">
        <v>4030</v>
      </c>
      <c r="D523" s="2" t="s">
        <v>4031</v>
      </c>
      <c r="E523" s="2">
        <v>91.0</v>
      </c>
      <c r="F523" s="2" t="s">
        <v>4032</v>
      </c>
      <c r="H523" s="2" t="s">
        <v>4033</v>
      </c>
      <c r="J523" s="2" t="s">
        <v>3947</v>
      </c>
      <c r="K523" s="2" t="s">
        <v>3947</v>
      </c>
      <c r="L523" s="2">
        <v>0.0</v>
      </c>
      <c r="M523" s="2">
        <v>5.0</v>
      </c>
      <c r="N523" s="2">
        <v>3.0</v>
      </c>
      <c r="O523" s="2" t="s">
        <v>4034</v>
      </c>
      <c r="P523" s="2" t="s">
        <v>3935</v>
      </c>
      <c r="Q523" s="2" t="s">
        <v>37</v>
      </c>
      <c r="R523" s="2" t="s">
        <v>38</v>
      </c>
      <c r="S523" s="2" t="s">
        <v>39</v>
      </c>
      <c r="T523" s="2">
        <v>19.5249854</v>
      </c>
      <c r="U523" s="2">
        <v>-96.9023167</v>
      </c>
      <c r="V523" s="2" t="s">
        <v>4035</v>
      </c>
      <c r="W523" s="2" t="s">
        <v>4036</v>
      </c>
      <c r="AA523" s="2" t="s">
        <v>4037</v>
      </c>
      <c r="AB523" s="2" t="s">
        <v>1709</v>
      </c>
    </row>
    <row r="524" ht="15.0" customHeight="1">
      <c r="A524" s="2" t="s">
        <v>4038</v>
      </c>
      <c r="B524" s="2" t="s">
        <v>4039</v>
      </c>
      <c r="F524" s="2" t="s">
        <v>4040</v>
      </c>
      <c r="H524" s="2" t="s">
        <v>4039</v>
      </c>
      <c r="I524" s="3" t="s">
        <v>4041</v>
      </c>
      <c r="J524" s="2" t="s">
        <v>4042</v>
      </c>
      <c r="K524" s="2" t="s">
        <v>4042</v>
      </c>
      <c r="L524" s="2">
        <v>0.0</v>
      </c>
      <c r="M524" s="2">
        <v>4.1</v>
      </c>
      <c r="N524" s="2">
        <v>14.0</v>
      </c>
      <c r="O524" s="2" t="s">
        <v>3967</v>
      </c>
      <c r="P524" s="2" t="s">
        <v>3935</v>
      </c>
      <c r="Q524" s="2" t="s">
        <v>37</v>
      </c>
      <c r="R524" s="2" t="s">
        <v>38</v>
      </c>
      <c r="S524" s="2" t="s">
        <v>39</v>
      </c>
      <c r="T524" s="2">
        <v>19.535439</v>
      </c>
      <c r="U524" s="2">
        <v>-96.922519</v>
      </c>
      <c r="V524" s="2" t="s">
        <v>4043</v>
      </c>
      <c r="W524" s="2" t="s">
        <v>4044</v>
      </c>
      <c r="AA524" s="2" t="s">
        <v>4045</v>
      </c>
      <c r="AB524" s="2" t="s">
        <v>1512</v>
      </c>
    </row>
    <row r="525" ht="15.0" customHeight="1">
      <c r="A525" s="2" t="s">
        <v>4046</v>
      </c>
      <c r="B525" s="2" t="s">
        <v>4047</v>
      </c>
      <c r="C525" s="2" t="s">
        <v>4048</v>
      </c>
      <c r="D525" s="2" t="s">
        <v>4049</v>
      </c>
      <c r="E525" s="2">
        <v>91.0</v>
      </c>
      <c r="F525" s="2" t="s">
        <v>4050</v>
      </c>
      <c r="H525" s="2" t="s">
        <v>4051</v>
      </c>
      <c r="J525" s="2" t="s">
        <v>3966</v>
      </c>
      <c r="K525" s="2" t="s">
        <v>3966</v>
      </c>
      <c r="L525" s="2">
        <v>0.0</v>
      </c>
      <c r="M525" s="2">
        <v>3.7</v>
      </c>
      <c r="N525" s="2">
        <v>3.0</v>
      </c>
      <c r="O525" s="2" t="s">
        <v>4052</v>
      </c>
      <c r="P525" s="2" t="s">
        <v>3935</v>
      </c>
      <c r="Q525" s="2" t="s">
        <v>37</v>
      </c>
      <c r="R525" s="2" t="s">
        <v>3936</v>
      </c>
      <c r="S525" s="2" t="s">
        <v>39</v>
      </c>
      <c r="T525" s="2">
        <v>19.5501878</v>
      </c>
      <c r="U525" s="2">
        <v>-96.9227615</v>
      </c>
      <c r="V525" s="2" t="s">
        <v>4053</v>
      </c>
      <c r="W525" s="2" t="s">
        <v>4054</v>
      </c>
      <c r="AA525" s="2" t="s">
        <v>4055</v>
      </c>
      <c r="AB525" s="2" t="s">
        <v>1709</v>
      </c>
    </row>
    <row r="526" ht="15.0" customHeight="1">
      <c r="A526" s="2" t="s">
        <v>4056</v>
      </c>
      <c r="B526" s="2" t="s">
        <v>4057</v>
      </c>
      <c r="C526" s="2" t="s">
        <v>4058</v>
      </c>
      <c r="D526" s="2" t="s">
        <v>4059</v>
      </c>
      <c r="E526" s="2">
        <v>91.0</v>
      </c>
      <c r="F526" s="2" t="s">
        <v>4060</v>
      </c>
      <c r="H526" s="2" t="s">
        <v>4061</v>
      </c>
      <c r="J526" s="2" t="s">
        <v>3934</v>
      </c>
      <c r="K526" s="2" t="s">
        <v>3934</v>
      </c>
      <c r="L526" s="2">
        <v>0.0</v>
      </c>
      <c r="O526" s="2" t="s">
        <v>4062</v>
      </c>
      <c r="P526" s="2" t="s">
        <v>3935</v>
      </c>
      <c r="Q526" s="2" t="s">
        <v>37</v>
      </c>
      <c r="R526" s="2" t="s">
        <v>3936</v>
      </c>
      <c r="S526" s="2" t="s">
        <v>39</v>
      </c>
      <c r="T526" s="2">
        <v>19.5162569</v>
      </c>
      <c r="U526" s="2">
        <v>-96.9202757</v>
      </c>
      <c r="V526" s="2" t="s">
        <v>4063</v>
      </c>
      <c r="W526" s="2" t="s">
        <v>4064</v>
      </c>
      <c r="AA526" s="2" t="s">
        <v>4065</v>
      </c>
      <c r="AB526" s="2" t="s">
        <v>1709</v>
      </c>
    </row>
    <row r="527" ht="15.0" customHeight="1">
      <c r="A527" s="2" t="s">
        <v>4066</v>
      </c>
      <c r="B527" s="2" t="s">
        <v>4067</v>
      </c>
      <c r="C527" s="2" t="s">
        <v>4068</v>
      </c>
      <c r="D527" s="2" t="s">
        <v>4069</v>
      </c>
      <c r="E527" s="2">
        <v>91.0</v>
      </c>
      <c r="F527" s="2" t="s">
        <v>4070</v>
      </c>
      <c r="H527" s="2" t="s">
        <v>4071</v>
      </c>
      <c r="J527" s="2" t="s">
        <v>4072</v>
      </c>
      <c r="K527" s="2" t="s">
        <v>4072</v>
      </c>
      <c r="L527" s="2">
        <v>0.0</v>
      </c>
      <c r="M527" s="2">
        <v>2.6</v>
      </c>
      <c r="N527" s="2">
        <v>5.0</v>
      </c>
      <c r="P527" s="2" t="s">
        <v>3935</v>
      </c>
      <c r="Q527" s="2" t="s">
        <v>37</v>
      </c>
      <c r="R527" s="2" t="s">
        <v>3936</v>
      </c>
      <c r="S527" s="2" t="s">
        <v>39</v>
      </c>
      <c r="T527" s="2">
        <v>19.517383</v>
      </c>
      <c r="U527" s="2">
        <v>-96.9330729</v>
      </c>
      <c r="V527" s="2" t="s">
        <v>4073</v>
      </c>
      <c r="W527" s="2" t="s">
        <v>4074</v>
      </c>
      <c r="AA527" s="2" t="s">
        <v>4075</v>
      </c>
      <c r="AB527" s="2" t="s">
        <v>1709</v>
      </c>
    </row>
    <row r="528" ht="15.0" customHeight="1">
      <c r="A528" s="2" t="s">
        <v>4076</v>
      </c>
      <c r="B528" s="2" t="s">
        <v>4077</v>
      </c>
      <c r="C528" s="2" t="s">
        <v>4078</v>
      </c>
      <c r="D528" s="2" t="s">
        <v>4079</v>
      </c>
      <c r="E528" s="2">
        <v>91.0</v>
      </c>
      <c r="F528" s="2" t="s">
        <v>4080</v>
      </c>
      <c r="H528" s="2" t="s">
        <v>4081</v>
      </c>
      <c r="J528" s="2" t="s">
        <v>3955</v>
      </c>
      <c r="K528" s="2" t="s">
        <v>3955</v>
      </c>
      <c r="L528" s="2">
        <v>0.0</v>
      </c>
      <c r="O528" s="2" t="s">
        <v>4082</v>
      </c>
      <c r="P528" s="2" t="s">
        <v>3935</v>
      </c>
      <c r="Q528" s="2" t="s">
        <v>37</v>
      </c>
      <c r="R528" s="2" t="s">
        <v>38</v>
      </c>
      <c r="S528" s="2" t="s">
        <v>39</v>
      </c>
      <c r="T528" s="2">
        <v>19.5276935</v>
      </c>
      <c r="U528" s="2">
        <v>-96.9067006</v>
      </c>
      <c r="V528" s="2" t="s">
        <v>4083</v>
      </c>
      <c r="W528" s="2" t="s">
        <v>4084</v>
      </c>
      <c r="AA528" s="2" t="s">
        <v>4085</v>
      </c>
      <c r="AB528" s="2" t="s">
        <v>1709</v>
      </c>
    </row>
    <row r="529" ht="15.0" customHeight="1">
      <c r="A529" s="2" t="s">
        <v>4086</v>
      </c>
      <c r="B529" s="2" t="s">
        <v>4087</v>
      </c>
      <c r="C529" s="2" t="s">
        <v>4088</v>
      </c>
      <c r="D529" s="2" t="s">
        <v>4079</v>
      </c>
      <c r="E529" s="2">
        <v>91.0</v>
      </c>
      <c r="F529" s="2" t="s">
        <v>4089</v>
      </c>
      <c r="H529" s="2" t="s">
        <v>4090</v>
      </c>
      <c r="I529" s="3" t="s">
        <v>4091</v>
      </c>
      <c r="J529" s="2" t="s">
        <v>3966</v>
      </c>
      <c r="K529" s="2" t="s">
        <v>3966</v>
      </c>
      <c r="L529" s="2">
        <v>0.0</v>
      </c>
      <c r="M529" s="2">
        <v>4.6</v>
      </c>
      <c r="N529" s="2">
        <v>18.0</v>
      </c>
      <c r="O529" s="2" t="s">
        <v>4092</v>
      </c>
      <c r="P529" s="2" t="s">
        <v>3935</v>
      </c>
      <c r="Q529" s="2" t="s">
        <v>37</v>
      </c>
      <c r="R529" s="2" t="s">
        <v>38</v>
      </c>
      <c r="S529" s="2" t="s">
        <v>39</v>
      </c>
      <c r="T529" s="2">
        <v>19.5263543</v>
      </c>
      <c r="U529" s="2">
        <v>-96.9073478</v>
      </c>
      <c r="V529" s="2" t="s">
        <v>4093</v>
      </c>
      <c r="W529" s="2" t="s">
        <v>4094</v>
      </c>
      <c r="AA529" s="2" t="s">
        <v>4095</v>
      </c>
      <c r="AB529" s="2" t="s">
        <v>1512</v>
      </c>
    </row>
    <row r="530" ht="15.0" customHeight="1">
      <c r="A530" s="2" t="s">
        <v>4096</v>
      </c>
      <c r="B530" s="2" t="s">
        <v>4097</v>
      </c>
      <c r="C530" s="2" t="s">
        <v>4068</v>
      </c>
      <c r="D530" s="2" t="s">
        <v>4069</v>
      </c>
      <c r="E530" s="2">
        <v>91.0</v>
      </c>
      <c r="F530" s="2" t="s">
        <v>4098</v>
      </c>
      <c r="H530" s="2" t="s">
        <v>4099</v>
      </c>
      <c r="I530" s="3" t="s">
        <v>4100</v>
      </c>
      <c r="J530" s="2" t="s">
        <v>3934</v>
      </c>
      <c r="K530" s="2" t="s">
        <v>3934</v>
      </c>
      <c r="L530" s="2">
        <v>0.0</v>
      </c>
      <c r="M530" s="2">
        <v>3.7</v>
      </c>
      <c r="N530" s="2">
        <v>3.0</v>
      </c>
      <c r="O530" s="2" t="s">
        <v>4101</v>
      </c>
      <c r="P530" s="2" t="s">
        <v>3935</v>
      </c>
      <c r="Q530" s="2" t="s">
        <v>37</v>
      </c>
      <c r="R530" s="2" t="s">
        <v>38</v>
      </c>
      <c r="S530" s="2" t="s">
        <v>39</v>
      </c>
      <c r="T530" s="2">
        <v>19.5231929</v>
      </c>
      <c r="U530" s="2">
        <v>-96.928807</v>
      </c>
      <c r="V530" s="2" t="s">
        <v>4102</v>
      </c>
      <c r="W530" s="2" t="s">
        <v>4103</v>
      </c>
      <c r="AA530" s="2" t="s">
        <v>4104</v>
      </c>
      <c r="AB530" s="2" t="s">
        <v>1512</v>
      </c>
    </row>
    <row r="531" ht="15.0" customHeight="1">
      <c r="A531" s="2" t="s">
        <v>4105</v>
      </c>
      <c r="B531" s="2" t="s">
        <v>4106</v>
      </c>
      <c r="C531" s="2" t="s">
        <v>4107</v>
      </c>
      <c r="D531" s="2" t="s">
        <v>3985</v>
      </c>
      <c r="E531" s="2" t="s">
        <v>3986</v>
      </c>
      <c r="F531" s="2" t="s">
        <v>4108</v>
      </c>
      <c r="H531" s="2" t="s">
        <v>4109</v>
      </c>
      <c r="I531" s="3" t="s">
        <v>102</v>
      </c>
      <c r="J531" s="2" t="s">
        <v>3955</v>
      </c>
      <c r="K531" s="2" t="s">
        <v>3955</v>
      </c>
      <c r="L531" s="2">
        <v>0.0</v>
      </c>
      <c r="M531" s="2">
        <v>3.0</v>
      </c>
      <c r="N531" s="2">
        <v>2.0</v>
      </c>
      <c r="O531" s="2" t="s">
        <v>4110</v>
      </c>
      <c r="P531" s="2" t="s">
        <v>3935</v>
      </c>
      <c r="Q531" s="2" t="s">
        <v>37</v>
      </c>
      <c r="R531" s="2" t="s">
        <v>38</v>
      </c>
      <c r="S531" s="2" t="s">
        <v>39</v>
      </c>
      <c r="T531" s="2">
        <v>19.522596</v>
      </c>
      <c r="U531" s="2">
        <v>-96.9273474</v>
      </c>
      <c r="V531" s="2" t="s">
        <v>4111</v>
      </c>
      <c r="W531" s="2" t="s">
        <v>4112</v>
      </c>
      <c r="AA531" s="2" t="s">
        <v>4113</v>
      </c>
      <c r="AB531" s="2" t="s">
        <v>1512</v>
      </c>
    </row>
    <row r="532" ht="15.0" customHeight="1">
      <c r="A532" s="2" t="s">
        <v>4114</v>
      </c>
      <c r="B532" s="2" t="s">
        <v>4115</v>
      </c>
      <c r="C532" s="2" t="s">
        <v>4116</v>
      </c>
      <c r="D532" s="2" t="s">
        <v>4117</v>
      </c>
      <c r="E532" s="2">
        <v>91.0</v>
      </c>
      <c r="F532" s="2" t="s">
        <v>4118</v>
      </c>
      <c r="H532" s="2" t="s">
        <v>4119</v>
      </c>
      <c r="J532" s="2" t="s">
        <v>3966</v>
      </c>
      <c r="K532" s="2" t="s">
        <v>3966</v>
      </c>
      <c r="L532" s="2">
        <v>0.0</v>
      </c>
      <c r="M532" s="2">
        <v>5.0</v>
      </c>
      <c r="N532" s="2">
        <v>4.0</v>
      </c>
      <c r="O532" s="2" t="s">
        <v>4052</v>
      </c>
      <c r="P532" s="2" t="s">
        <v>3935</v>
      </c>
      <c r="Q532" s="2" t="s">
        <v>37</v>
      </c>
      <c r="R532" s="2" t="s">
        <v>38</v>
      </c>
      <c r="S532" s="2" t="s">
        <v>39</v>
      </c>
      <c r="T532" s="2">
        <v>19.5422595</v>
      </c>
      <c r="U532" s="2">
        <v>-96.9124274</v>
      </c>
      <c r="V532" s="2" t="s">
        <v>4120</v>
      </c>
      <c r="W532" s="2" t="s">
        <v>4121</v>
      </c>
      <c r="AA532" s="2" t="s">
        <v>4122</v>
      </c>
      <c r="AB532" s="2" t="s">
        <v>1709</v>
      </c>
    </row>
    <row r="533" ht="15.0" customHeight="1">
      <c r="A533" s="2" t="s">
        <v>4123</v>
      </c>
      <c r="B533" s="2" t="s">
        <v>4124</v>
      </c>
      <c r="C533" s="2" t="s">
        <v>4125</v>
      </c>
      <c r="D533" s="2" t="s">
        <v>4126</v>
      </c>
      <c r="E533" s="2">
        <v>91.0</v>
      </c>
      <c r="F533" s="2" t="s">
        <v>4127</v>
      </c>
      <c r="H533" s="2" t="s">
        <v>4128</v>
      </c>
      <c r="J533" s="2" t="s">
        <v>3966</v>
      </c>
      <c r="K533" s="2" t="s">
        <v>3966</v>
      </c>
      <c r="L533" s="2">
        <v>0.0</v>
      </c>
      <c r="M533" s="2">
        <v>3.8</v>
      </c>
      <c r="N533" s="2">
        <v>12.0</v>
      </c>
      <c r="P533" s="2" t="s">
        <v>3935</v>
      </c>
      <c r="Q533" s="2" t="s">
        <v>37</v>
      </c>
      <c r="R533" s="2" t="s">
        <v>3936</v>
      </c>
      <c r="S533" s="2" t="s">
        <v>39</v>
      </c>
      <c r="T533" s="2">
        <v>19.5494629</v>
      </c>
      <c r="U533" s="2">
        <v>-96.9047233</v>
      </c>
      <c r="V533" s="2" t="s">
        <v>4129</v>
      </c>
      <c r="W533" s="2" t="s">
        <v>4130</v>
      </c>
      <c r="AA533" s="2" t="s">
        <v>4131</v>
      </c>
      <c r="AB533" s="2" t="s">
        <v>1709</v>
      </c>
    </row>
    <row r="534" ht="15.0" customHeight="1">
      <c r="A534" s="2" t="s">
        <v>4132</v>
      </c>
      <c r="B534" s="2" t="s">
        <v>4133</v>
      </c>
      <c r="C534" s="2" t="s">
        <v>4134</v>
      </c>
      <c r="D534" s="2" t="s">
        <v>4004</v>
      </c>
      <c r="E534" s="2">
        <v>91.0</v>
      </c>
      <c r="F534" s="2" t="s">
        <v>4135</v>
      </c>
      <c r="H534" s="2" t="s">
        <v>4136</v>
      </c>
      <c r="I534" s="3" t="s">
        <v>4137</v>
      </c>
      <c r="J534" s="2" t="s">
        <v>4042</v>
      </c>
      <c r="K534" s="2" t="s">
        <v>4042</v>
      </c>
      <c r="L534" s="2">
        <v>0.0</v>
      </c>
      <c r="M534" s="2">
        <v>4.0</v>
      </c>
      <c r="N534" s="2">
        <v>13.0</v>
      </c>
      <c r="O534" s="2" t="s">
        <v>4138</v>
      </c>
      <c r="P534" s="2" t="s">
        <v>3935</v>
      </c>
      <c r="Q534" s="2" t="s">
        <v>37</v>
      </c>
      <c r="R534" s="2" t="s">
        <v>38</v>
      </c>
      <c r="S534" s="2" t="s">
        <v>39</v>
      </c>
      <c r="T534" s="2">
        <v>19.5360644</v>
      </c>
      <c r="U534" s="2">
        <v>-96.9130894</v>
      </c>
      <c r="V534" s="2" t="s">
        <v>4139</v>
      </c>
      <c r="W534" s="2" t="s">
        <v>4140</v>
      </c>
      <c r="AA534" s="2" t="s">
        <v>4141</v>
      </c>
      <c r="AB534" s="2" t="s">
        <v>1512</v>
      </c>
    </row>
    <row r="535" ht="15.0" customHeight="1">
      <c r="A535" s="2" t="s">
        <v>4142</v>
      </c>
      <c r="B535" s="2" t="s">
        <v>4143</v>
      </c>
      <c r="C535" s="2" t="s">
        <v>4144</v>
      </c>
      <c r="D535" s="2" t="s">
        <v>4145</v>
      </c>
      <c r="E535" s="2">
        <v>91.0</v>
      </c>
      <c r="F535" s="2" t="s">
        <v>4146</v>
      </c>
      <c r="H535" s="2" t="s">
        <v>4147</v>
      </c>
      <c r="J535" s="2" t="s">
        <v>3966</v>
      </c>
      <c r="K535" s="2" t="s">
        <v>3966</v>
      </c>
      <c r="L535" s="2">
        <v>0.0</v>
      </c>
      <c r="M535" s="2">
        <v>4.0</v>
      </c>
      <c r="N535" s="2">
        <v>6.0</v>
      </c>
      <c r="P535" s="2" t="s">
        <v>3935</v>
      </c>
      <c r="Q535" s="2" t="s">
        <v>37</v>
      </c>
      <c r="R535" s="2" t="s">
        <v>3936</v>
      </c>
      <c r="S535" s="2" t="s">
        <v>39</v>
      </c>
      <c r="T535" s="2">
        <v>19.5164576</v>
      </c>
      <c r="U535" s="2">
        <v>-96.9228784</v>
      </c>
      <c r="V535" s="2" t="s">
        <v>4148</v>
      </c>
      <c r="W535" s="2" t="s">
        <v>4149</v>
      </c>
      <c r="AA535" s="2" t="s">
        <v>4150</v>
      </c>
      <c r="AB535" s="2" t="s">
        <v>1709</v>
      </c>
    </row>
    <row r="536" ht="15.0" customHeight="1">
      <c r="A536" s="2" t="s">
        <v>4151</v>
      </c>
      <c r="B536" s="2" t="s">
        <v>4152</v>
      </c>
      <c r="F536" s="2" t="s">
        <v>4153</v>
      </c>
      <c r="H536" s="2" t="s">
        <v>4152</v>
      </c>
      <c r="J536" s="2" t="s">
        <v>3934</v>
      </c>
      <c r="K536" s="2" t="s">
        <v>3934</v>
      </c>
      <c r="L536" s="2">
        <v>0.0</v>
      </c>
      <c r="M536" s="2">
        <v>3.3</v>
      </c>
      <c r="N536" s="2">
        <v>4.0</v>
      </c>
      <c r="P536" s="2" t="s">
        <v>3935</v>
      </c>
      <c r="Q536" s="2" t="s">
        <v>37</v>
      </c>
      <c r="R536" s="2" t="s">
        <v>3936</v>
      </c>
      <c r="S536" s="2" t="s">
        <v>39</v>
      </c>
      <c r="T536" s="2">
        <v>19.5314432</v>
      </c>
      <c r="U536" s="2">
        <v>-96.9184202</v>
      </c>
      <c r="V536" s="2" t="s">
        <v>4154</v>
      </c>
      <c r="W536" s="2" t="s">
        <v>4155</v>
      </c>
      <c r="AA536" s="2" t="s">
        <v>4156</v>
      </c>
      <c r="AB536" s="2" t="s">
        <v>1709</v>
      </c>
    </row>
    <row r="537" ht="15.0" customHeight="1">
      <c r="A537" s="2" t="s">
        <v>4157</v>
      </c>
      <c r="B537" s="2" t="s">
        <v>4158</v>
      </c>
      <c r="C537" s="2" t="s">
        <v>4159</v>
      </c>
      <c r="D537" s="2" t="s">
        <v>4160</v>
      </c>
      <c r="E537" s="2">
        <v>91.0</v>
      </c>
      <c r="F537" s="2" t="s">
        <v>4161</v>
      </c>
      <c r="H537" s="2" t="s">
        <v>4162</v>
      </c>
      <c r="I537" s="3" t="s">
        <v>4163</v>
      </c>
      <c r="J537" s="2" t="s">
        <v>3934</v>
      </c>
      <c r="K537" s="2" t="s">
        <v>3934</v>
      </c>
      <c r="L537" s="2">
        <v>0.0</v>
      </c>
      <c r="M537" s="2">
        <v>4.0</v>
      </c>
      <c r="N537" s="2">
        <v>9.0</v>
      </c>
      <c r="O537" s="2" t="s">
        <v>4164</v>
      </c>
      <c r="P537" s="2" t="s">
        <v>3935</v>
      </c>
      <c r="Q537" s="2" t="s">
        <v>37</v>
      </c>
      <c r="R537" s="2" t="s">
        <v>3936</v>
      </c>
      <c r="S537" s="2" t="s">
        <v>39</v>
      </c>
      <c r="T537" s="2">
        <v>19.5301598</v>
      </c>
      <c r="U537" s="2">
        <v>-96.8979626</v>
      </c>
      <c r="V537" s="2" t="s">
        <v>4165</v>
      </c>
      <c r="W537" s="2" t="s">
        <v>4166</v>
      </c>
      <c r="AA537" s="2" t="s">
        <v>4167</v>
      </c>
      <c r="AB537" s="2" t="s">
        <v>1512</v>
      </c>
    </row>
    <row r="538" ht="15.0" customHeight="1">
      <c r="A538" s="2" t="s">
        <v>4168</v>
      </c>
      <c r="B538" s="2" t="s">
        <v>4169</v>
      </c>
      <c r="C538" s="2" t="s">
        <v>4170</v>
      </c>
      <c r="D538" s="2" t="s">
        <v>4171</v>
      </c>
      <c r="E538" s="2">
        <v>91.0</v>
      </c>
      <c r="F538" s="2" t="s">
        <v>4172</v>
      </c>
      <c r="H538" s="2" t="s">
        <v>4173</v>
      </c>
      <c r="I538" s="3" t="s">
        <v>4174</v>
      </c>
      <c r="J538" s="2" t="s">
        <v>3934</v>
      </c>
      <c r="K538" s="2" t="s">
        <v>3934</v>
      </c>
      <c r="L538" s="2">
        <v>0.0</v>
      </c>
      <c r="M538" s="2">
        <v>4.5</v>
      </c>
      <c r="N538" s="2">
        <v>18.0</v>
      </c>
      <c r="O538" s="2" t="s">
        <v>4175</v>
      </c>
      <c r="P538" s="2" t="s">
        <v>3935</v>
      </c>
      <c r="Q538" s="2" t="s">
        <v>37</v>
      </c>
      <c r="R538" s="2" t="s">
        <v>38</v>
      </c>
      <c r="S538" s="2" t="s">
        <v>39</v>
      </c>
      <c r="T538" s="2">
        <v>19.5311777</v>
      </c>
      <c r="U538" s="2">
        <v>-96.8969145</v>
      </c>
      <c r="V538" s="2" t="s">
        <v>4176</v>
      </c>
      <c r="W538" s="2" t="s">
        <v>4177</v>
      </c>
      <c r="AA538" s="2" t="s">
        <v>4178</v>
      </c>
      <c r="AB538" s="2" t="s">
        <v>1512</v>
      </c>
    </row>
    <row r="539" ht="15.0" customHeight="1">
      <c r="A539" s="2" t="s">
        <v>4179</v>
      </c>
      <c r="B539" s="2" t="s">
        <v>4180</v>
      </c>
      <c r="C539" s="2" t="s">
        <v>4170</v>
      </c>
      <c r="D539" s="2" t="s">
        <v>4181</v>
      </c>
      <c r="E539" s="2">
        <v>91.0</v>
      </c>
      <c r="F539" s="2" t="s">
        <v>4182</v>
      </c>
      <c r="H539" s="2" t="s">
        <v>4183</v>
      </c>
      <c r="J539" s="2" t="s">
        <v>3934</v>
      </c>
      <c r="K539" s="2" t="s">
        <v>3934</v>
      </c>
      <c r="L539" s="2">
        <v>0.0</v>
      </c>
      <c r="M539" s="2">
        <v>3.7</v>
      </c>
      <c r="N539" s="2">
        <v>9.0</v>
      </c>
      <c r="O539" s="2" t="s">
        <v>4138</v>
      </c>
      <c r="P539" s="2" t="s">
        <v>3935</v>
      </c>
      <c r="Q539" s="2" t="s">
        <v>37</v>
      </c>
      <c r="R539" s="2" t="s">
        <v>38</v>
      </c>
      <c r="S539" s="2" t="s">
        <v>39</v>
      </c>
      <c r="T539" s="2">
        <v>19.5319458</v>
      </c>
      <c r="U539" s="2">
        <v>-96.8967944</v>
      </c>
      <c r="V539" s="2" t="s">
        <v>4184</v>
      </c>
      <c r="W539" s="2" t="s">
        <v>4185</v>
      </c>
      <c r="AA539" s="2" t="s">
        <v>4186</v>
      </c>
      <c r="AB539" s="2" t="s">
        <v>1709</v>
      </c>
    </row>
    <row r="540" ht="15.0" customHeight="1">
      <c r="A540" s="2" t="s">
        <v>4187</v>
      </c>
      <c r="B540" s="2" t="s">
        <v>4188</v>
      </c>
      <c r="F540" s="2" t="s">
        <v>4189</v>
      </c>
      <c r="H540" s="2" t="s">
        <v>4188</v>
      </c>
      <c r="J540" s="2" t="s">
        <v>4190</v>
      </c>
      <c r="K540" s="2" t="s">
        <v>4190</v>
      </c>
      <c r="L540" s="2">
        <v>0.0</v>
      </c>
      <c r="M540" s="2">
        <v>4.0</v>
      </c>
      <c r="N540" s="2">
        <v>19.0</v>
      </c>
      <c r="P540" s="2" t="s">
        <v>3935</v>
      </c>
      <c r="Q540" s="2" t="s">
        <v>37</v>
      </c>
      <c r="R540" s="2" t="s">
        <v>38</v>
      </c>
      <c r="S540" s="2" t="s">
        <v>39</v>
      </c>
      <c r="T540" s="2">
        <v>19.5218624</v>
      </c>
      <c r="U540" s="2">
        <v>-96.8701208</v>
      </c>
      <c r="V540" s="2" t="s">
        <v>4191</v>
      </c>
      <c r="W540" s="2" t="s">
        <v>4192</v>
      </c>
      <c r="AA540" s="2" t="s">
        <v>4193</v>
      </c>
      <c r="AB540" s="2" t="s">
        <v>1709</v>
      </c>
    </row>
    <row r="541" ht="15.0" customHeight="1">
      <c r="A541" s="2" t="s">
        <v>4194</v>
      </c>
      <c r="B541" s="2" t="s">
        <v>4195</v>
      </c>
      <c r="C541" s="2" t="s">
        <v>4196</v>
      </c>
      <c r="D541" s="2" t="s">
        <v>4197</v>
      </c>
      <c r="E541" s="2">
        <v>91.0</v>
      </c>
      <c r="F541" s="2" t="s">
        <v>4198</v>
      </c>
      <c r="H541" s="2" t="s">
        <v>4199</v>
      </c>
      <c r="I541" s="3" t="s">
        <v>4200</v>
      </c>
      <c r="J541" s="2" t="s">
        <v>4024</v>
      </c>
      <c r="K541" s="2" t="s">
        <v>4024</v>
      </c>
      <c r="L541" s="2">
        <v>0.0</v>
      </c>
      <c r="M541" s="2">
        <v>3.6</v>
      </c>
      <c r="N541" s="2">
        <v>11.0</v>
      </c>
      <c r="O541" s="2" t="s">
        <v>4201</v>
      </c>
      <c r="P541" s="2" t="s">
        <v>3935</v>
      </c>
      <c r="Q541" s="2" t="s">
        <v>37</v>
      </c>
      <c r="R541" s="2" t="s">
        <v>3936</v>
      </c>
      <c r="S541" s="2" t="s">
        <v>39</v>
      </c>
      <c r="T541" s="2">
        <v>19.5179953</v>
      </c>
      <c r="U541" s="2">
        <v>-96.8674897</v>
      </c>
      <c r="V541" s="2" t="s">
        <v>4202</v>
      </c>
      <c r="W541" s="2" t="s">
        <v>4203</v>
      </c>
      <c r="AA541" s="2" t="s">
        <v>4204</v>
      </c>
      <c r="AB541" s="2" t="s">
        <v>1512</v>
      </c>
    </row>
    <row r="542" ht="15.0" customHeight="1">
      <c r="A542" s="2" t="s">
        <v>4205</v>
      </c>
      <c r="B542" s="2" t="s">
        <v>4206</v>
      </c>
      <c r="C542" s="2" t="s">
        <v>4207</v>
      </c>
      <c r="D542" s="2" t="s">
        <v>4181</v>
      </c>
      <c r="E542" s="2">
        <v>91.0</v>
      </c>
      <c r="F542" s="2" t="s">
        <v>4208</v>
      </c>
      <c r="H542" s="2" t="s">
        <v>4209</v>
      </c>
      <c r="I542" s="3" t="s">
        <v>4210</v>
      </c>
      <c r="J542" s="2" t="s">
        <v>3955</v>
      </c>
      <c r="K542" s="2" t="s">
        <v>3955</v>
      </c>
      <c r="L542" s="2">
        <v>0.0</v>
      </c>
      <c r="M542" s="2">
        <v>4.4</v>
      </c>
      <c r="N542" s="2">
        <v>13.0</v>
      </c>
      <c r="P542" s="2" t="s">
        <v>3935</v>
      </c>
      <c r="Q542" s="2" t="s">
        <v>37</v>
      </c>
      <c r="R542" s="2" t="s">
        <v>38</v>
      </c>
      <c r="S542" s="2" t="s">
        <v>39</v>
      </c>
      <c r="T542" s="2">
        <v>19.5304586</v>
      </c>
      <c r="U542" s="2">
        <v>-96.878416</v>
      </c>
      <c r="V542" s="2" t="s">
        <v>4211</v>
      </c>
      <c r="W542" s="2" t="s">
        <v>4212</v>
      </c>
      <c r="AA542" s="2" t="s">
        <v>4213</v>
      </c>
      <c r="AB542" s="2" t="s">
        <v>1512</v>
      </c>
    </row>
    <row r="543" ht="15.0" customHeight="1">
      <c r="A543" s="2" t="s">
        <v>4214</v>
      </c>
      <c r="B543" s="2" t="s">
        <v>4215</v>
      </c>
      <c r="C543" s="2" t="s">
        <v>4216</v>
      </c>
      <c r="D543" s="2" t="s">
        <v>4004</v>
      </c>
      <c r="E543" s="2">
        <v>91.0</v>
      </c>
      <c r="F543" s="2" t="s">
        <v>4217</v>
      </c>
      <c r="H543" s="2" t="s">
        <v>4218</v>
      </c>
      <c r="I543" s="3" t="s">
        <v>4219</v>
      </c>
      <c r="J543" s="2" t="s">
        <v>3955</v>
      </c>
      <c r="K543" s="2" t="s">
        <v>3955</v>
      </c>
      <c r="L543" s="2">
        <v>0.0</v>
      </c>
      <c r="M543" s="2">
        <v>3.6</v>
      </c>
      <c r="N543" s="2">
        <v>22.0</v>
      </c>
      <c r="O543" s="2" t="s">
        <v>3967</v>
      </c>
      <c r="P543" s="2" t="s">
        <v>3935</v>
      </c>
      <c r="Q543" s="2" t="s">
        <v>37</v>
      </c>
      <c r="R543" s="2" t="s">
        <v>38</v>
      </c>
      <c r="S543" s="2" t="s">
        <v>39</v>
      </c>
      <c r="T543" s="2">
        <v>19.5387994</v>
      </c>
      <c r="U543" s="2">
        <v>-96.9175209</v>
      </c>
      <c r="V543" s="2" t="s">
        <v>4220</v>
      </c>
      <c r="W543" s="2" t="s">
        <v>4221</v>
      </c>
      <c r="AA543" s="2" t="s">
        <v>4222</v>
      </c>
      <c r="AB543" s="2" t="s">
        <v>1512</v>
      </c>
    </row>
    <row r="544" ht="15.0" customHeight="1">
      <c r="A544" s="2" t="s">
        <v>4223</v>
      </c>
      <c r="B544" s="2" t="s">
        <v>4224</v>
      </c>
      <c r="C544" s="2" t="s">
        <v>4225</v>
      </c>
      <c r="D544" s="2" t="s">
        <v>3943</v>
      </c>
      <c r="E544" s="2">
        <v>91.0</v>
      </c>
      <c r="F544" s="2" t="s">
        <v>4226</v>
      </c>
      <c r="H544" s="2" t="s">
        <v>4227</v>
      </c>
      <c r="J544" s="2" t="s">
        <v>3934</v>
      </c>
      <c r="K544" s="2" t="s">
        <v>3934</v>
      </c>
      <c r="L544" s="2">
        <v>0.0</v>
      </c>
      <c r="M544" s="2">
        <v>3.0</v>
      </c>
      <c r="N544" s="2">
        <v>5.0</v>
      </c>
      <c r="P544" s="2" t="s">
        <v>3935</v>
      </c>
      <c r="Q544" s="2" t="s">
        <v>37</v>
      </c>
      <c r="R544" s="2" t="s">
        <v>3936</v>
      </c>
      <c r="S544" s="2" t="s">
        <v>39</v>
      </c>
      <c r="T544" s="2">
        <v>19.5559961</v>
      </c>
      <c r="U544" s="2">
        <v>-96.933857</v>
      </c>
      <c r="V544" s="2" t="s">
        <v>4228</v>
      </c>
      <c r="W544" s="2" t="s">
        <v>4229</v>
      </c>
      <c r="AA544" s="2" t="s">
        <v>4230</v>
      </c>
      <c r="AB544" s="2" t="s">
        <v>1709</v>
      </c>
    </row>
    <row r="545" ht="15.0" customHeight="1">
      <c r="A545" s="2" t="s">
        <v>4231</v>
      </c>
      <c r="B545" s="2" t="s">
        <v>4232</v>
      </c>
      <c r="C545" s="2" t="s">
        <v>4233</v>
      </c>
      <c r="D545" s="2" t="s">
        <v>4004</v>
      </c>
      <c r="E545" s="2">
        <v>91.0</v>
      </c>
      <c r="F545" s="2" t="s">
        <v>4234</v>
      </c>
      <c r="H545" s="2" t="s">
        <v>4235</v>
      </c>
      <c r="I545" s="3" t="s">
        <v>4236</v>
      </c>
      <c r="J545" s="2" t="s">
        <v>4237</v>
      </c>
      <c r="K545" s="2" t="s">
        <v>4237</v>
      </c>
      <c r="L545" s="2">
        <v>0.0</v>
      </c>
      <c r="M545" s="2">
        <v>4.8</v>
      </c>
      <c r="N545" s="2">
        <v>12.0</v>
      </c>
      <c r="O545" s="2" t="s">
        <v>4092</v>
      </c>
      <c r="P545" s="2" t="s">
        <v>3935</v>
      </c>
      <c r="Q545" s="2" t="s">
        <v>37</v>
      </c>
      <c r="R545" s="2" t="s">
        <v>38</v>
      </c>
      <c r="S545" s="2" t="s">
        <v>39</v>
      </c>
      <c r="T545" s="2">
        <v>19.5413212</v>
      </c>
      <c r="U545" s="2">
        <v>-96.925379</v>
      </c>
      <c r="V545" s="2" t="s">
        <v>4238</v>
      </c>
      <c r="W545" s="2" t="s">
        <v>4239</v>
      </c>
      <c r="AA545" s="2" t="s">
        <v>4240</v>
      </c>
      <c r="AB545" s="2" t="s">
        <v>1512</v>
      </c>
    </row>
    <row r="546" ht="15.0" customHeight="1">
      <c r="A546" s="2" t="s">
        <v>4241</v>
      </c>
      <c r="B546" s="2" t="s">
        <v>4242</v>
      </c>
      <c r="C546" s="2" t="s">
        <v>4048</v>
      </c>
      <c r="D546" s="2" t="s">
        <v>4049</v>
      </c>
      <c r="E546" s="2">
        <v>91.0</v>
      </c>
      <c r="F546" s="2" t="s">
        <v>4243</v>
      </c>
      <c r="H546" s="2" t="s">
        <v>4244</v>
      </c>
      <c r="I546" s="3" t="s">
        <v>4245</v>
      </c>
      <c r="J546" s="2" t="s">
        <v>4246</v>
      </c>
      <c r="K546" s="2" t="s">
        <v>4246</v>
      </c>
      <c r="L546" s="2">
        <v>0.0</v>
      </c>
      <c r="M546" s="2">
        <v>3.7</v>
      </c>
      <c r="N546" s="2">
        <v>24.0</v>
      </c>
      <c r="O546" s="2" t="s">
        <v>4247</v>
      </c>
      <c r="P546" s="2" t="s">
        <v>3935</v>
      </c>
      <c r="Q546" s="2" t="s">
        <v>37</v>
      </c>
      <c r="R546" s="2" t="s">
        <v>38</v>
      </c>
      <c r="S546" s="2" t="s">
        <v>39</v>
      </c>
      <c r="T546" s="2">
        <v>19.5481311</v>
      </c>
      <c r="U546" s="2">
        <v>-96.9240868</v>
      </c>
      <c r="V546" s="2" t="s">
        <v>4248</v>
      </c>
      <c r="W546" s="2" t="s">
        <v>4249</v>
      </c>
      <c r="AA546" s="2" t="s">
        <v>4250</v>
      </c>
      <c r="AB546" s="2" t="s">
        <v>1512</v>
      </c>
    </row>
    <row r="547" ht="15.0" customHeight="1">
      <c r="A547" s="2" t="s">
        <v>4251</v>
      </c>
      <c r="B547" s="2" t="s">
        <v>4252</v>
      </c>
      <c r="C547" s="2" t="s">
        <v>4253</v>
      </c>
      <c r="D547" s="2" t="s">
        <v>3943</v>
      </c>
      <c r="E547" s="2">
        <v>91.0</v>
      </c>
      <c r="F547" s="2" t="s">
        <v>4254</v>
      </c>
      <c r="H547" s="2" t="s">
        <v>4255</v>
      </c>
      <c r="J547" s="2" t="s">
        <v>3934</v>
      </c>
      <c r="K547" s="2" t="s">
        <v>3934</v>
      </c>
      <c r="L547" s="2">
        <v>0.0</v>
      </c>
      <c r="M547" s="2">
        <v>5.0</v>
      </c>
      <c r="N547" s="2">
        <v>2.0</v>
      </c>
      <c r="O547" s="2" t="s">
        <v>4256</v>
      </c>
      <c r="P547" s="2" t="s">
        <v>3935</v>
      </c>
      <c r="Q547" s="2" t="s">
        <v>37</v>
      </c>
      <c r="R547" s="2" t="s">
        <v>38</v>
      </c>
      <c r="S547" s="2" t="s">
        <v>39</v>
      </c>
      <c r="T547" s="2">
        <v>19.5624078</v>
      </c>
      <c r="U547" s="2">
        <v>-96.9305228</v>
      </c>
      <c r="V547" s="2" t="s">
        <v>4257</v>
      </c>
      <c r="W547" s="2" t="s">
        <v>4258</v>
      </c>
      <c r="AA547" s="2" t="s">
        <v>4259</v>
      </c>
      <c r="AB547" s="2" t="s">
        <v>1709</v>
      </c>
    </row>
    <row r="548" ht="15.0" customHeight="1">
      <c r="A548" s="2" t="s">
        <v>4260</v>
      </c>
      <c r="B548" s="2" t="s">
        <v>4261</v>
      </c>
      <c r="C548" s="2" t="s">
        <v>4262</v>
      </c>
      <c r="D548" s="2" t="s">
        <v>4263</v>
      </c>
      <c r="E548" s="2">
        <v>91.0</v>
      </c>
      <c r="F548" s="2" t="s">
        <v>4264</v>
      </c>
      <c r="H548" s="2" t="s">
        <v>4265</v>
      </c>
      <c r="I548" s="3" t="s">
        <v>4041</v>
      </c>
      <c r="J548" s="2" t="s">
        <v>4266</v>
      </c>
      <c r="K548" s="2" t="s">
        <v>4266</v>
      </c>
      <c r="L548" s="2">
        <v>0.0</v>
      </c>
      <c r="M548" s="2">
        <v>4.5</v>
      </c>
      <c r="N548" s="2">
        <v>13.0</v>
      </c>
      <c r="O548" s="2" t="s">
        <v>4267</v>
      </c>
      <c r="P548" s="2" t="s">
        <v>3935</v>
      </c>
      <c r="Q548" s="2" t="s">
        <v>37</v>
      </c>
      <c r="R548" s="2" t="s">
        <v>38</v>
      </c>
      <c r="S548" s="2" t="s">
        <v>39</v>
      </c>
      <c r="T548" s="2">
        <v>19.5474684</v>
      </c>
      <c r="U548" s="2">
        <v>-96.9122671</v>
      </c>
      <c r="V548" s="2" t="s">
        <v>4268</v>
      </c>
      <c r="W548" s="2" t="s">
        <v>4269</v>
      </c>
      <c r="AA548" s="2" t="s">
        <v>4270</v>
      </c>
      <c r="AB548" s="2" t="s">
        <v>1512</v>
      </c>
    </row>
    <row r="549" ht="15.0" customHeight="1">
      <c r="A549" s="2" t="s">
        <v>4271</v>
      </c>
      <c r="B549" s="2" t="s">
        <v>4272</v>
      </c>
      <c r="F549" s="2" t="s">
        <v>4273</v>
      </c>
      <c r="H549" s="2" t="s">
        <v>4272</v>
      </c>
      <c r="I549" s="3" t="s">
        <v>4274</v>
      </c>
      <c r="J549" s="2" t="s">
        <v>4024</v>
      </c>
      <c r="K549" s="2" t="s">
        <v>4024</v>
      </c>
      <c r="L549" s="2">
        <v>0.0</v>
      </c>
      <c r="M549" s="2">
        <v>4.6</v>
      </c>
      <c r="N549" s="2">
        <v>12.0</v>
      </c>
      <c r="P549" s="2" t="s">
        <v>3935</v>
      </c>
      <c r="Q549" s="2" t="s">
        <v>37</v>
      </c>
      <c r="R549" s="2" t="s">
        <v>3936</v>
      </c>
      <c r="S549" s="2" t="s">
        <v>39</v>
      </c>
      <c r="T549" s="2">
        <v>19.5348175</v>
      </c>
      <c r="U549" s="2">
        <v>-96.9233634</v>
      </c>
      <c r="V549" s="2" t="s">
        <v>4275</v>
      </c>
      <c r="W549" s="2" t="s">
        <v>4276</v>
      </c>
      <c r="AA549" s="2" t="s">
        <v>4277</v>
      </c>
      <c r="AB549" s="2" t="s">
        <v>1512</v>
      </c>
    </row>
    <row r="550" ht="15.0" customHeight="1">
      <c r="A550" s="2" t="s">
        <v>4278</v>
      </c>
      <c r="B550" s="2" t="s">
        <v>4279</v>
      </c>
      <c r="C550" s="2" t="s">
        <v>4280</v>
      </c>
      <c r="D550" s="2" t="s">
        <v>4281</v>
      </c>
      <c r="E550" s="2">
        <v>91.0</v>
      </c>
      <c r="F550" s="2" t="s">
        <v>4282</v>
      </c>
      <c r="H550" s="2" t="s">
        <v>4283</v>
      </c>
      <c r="J550" s="2" t="s">
        <v>3966</v>
      </c>
      <c r="K550" s="2" t="s">
        <v>3966</v>
      </c>
      <c r="L550" s="2">
        <v>0.0</v>
      </c>
      <c r="M550" s="2">
        <v>4.8</v>
      </c>
      <c r="N550" s="2">
        <v>4.0</v>
      </c>
      <c r="O550" s="2" t="s">
        <v>4284</v>
      </c>
      <c r="P550" s="2" t="s">
        <v>3935</v>
      </c>
      <c r="Q550" s="2" t="s">
        <v>37</v>
      </c>
      <c r="R550" s="2" t="s">
        <v>3936</v>
      </c>
      <c r="S550" s="2" t="s">
        <v>39</v>
      </c>
      <c r="T550" s="2">
        <v>19.5377701</v>
      </c>
      <c r="U550" s="2">
        <v>-96.9099941</v>
      </c>
      <c r="V550" s="2" t="s">
        <v>4285</v>
      </c>
      <c r="W550" s="2" t="s">
        <v>4286</v>
      </c>
      <c r="AA550" s="2" t="s">
        <v>4287</v>
      </c>
      <c r="AB550" s="2" t="s">
        <v>1709</v>
      </c>
    </row>
    <row r="551" ht="15.0" customHeight="1">
      <c r="A551" s="2" t="s">
        <v>4288</v>
      </c>
      <c r="B551" s="2" t="s">
        <v>4289</v>
      </c>
      <c r="C551" s="2" t="s">
        <v>4290</v>
      </c>
      <c r="D551" s="2" t="s">
        <v>4049</v>
      </c>
      <c r="E551" s="2">
        <v>91.0</v>
      </c>
      <c r="F551" s="2" t="s">
        <v>4291</v>
      </c>
      <c r="H551" s="2" t="s">
        <v>4292</v>
      </c>
      <c r="J551" s="2" t="s">
        <v>3934</v>
      </c>
      <c r="K551" s="2" t="s">
        <v>3934</v>
      </c>
      <c r="L551" s="2">
        <v>0.0</v>
      </c>
      <c r="M551" s="2">
        <v>3.0</v>
      </c>
      <c r="N551" s="2">
        <v>2.0</v>
      </c>
      <c r="P551" s="2" t="s">
        <v>3935</v>
      </c>
      <c r="Q551" s="2" t="s">
        <v>37</v>
      </c>
      <c r="R551" s="2" t="s">
        <v>3936</v>
      </c>
      <c r="S551" s="2" t="s">
        <v>39</v>
      </c>
      <c r="T551" s="2">
        <v>19.5273254</v>
      </c>
      <c r="U551" s="2">
        <v>-96.931365</v>
      </c>
      <c r="V551" s="2" t="s">
        <v>4293</v>
      </c>
      <c r="W551" s="2" t="s">
        <v>4294</v>
      </c>
      <c r="AA551" s="2" t="s">
        <v>4295</v>
      </c>
      <c r="AB551" s="2" t="s">
        <v>1709</v>
      </c>
    </row>
    <row r="552" ht="15.0" customHeight="1">
      <c r="A552" s="2" t="s">
        <v>4296</v>
      </c>
      <c r="B552" s="2" t="s">
        <v>4297</v>
      </c>
      <c r="C552" s="2" t="s">
        <v>4298</v>
      </c>
      <c r="D552" s="2" t="s">
        <v>3985</v>
      </c>
      <c r="E552" s="2" t="s">
        <v>3986</v>
      </c>
      <c r="F552" s="2" t="s">
        <v>4299</v>
      </c>
      <c r="H552" s="2" t="s">
        <v>4300</v>
      </c>
      <c r="J552" s="2" t="s">
        <v>3934</v>
      </c>
      <c r="K552" s="2" t="s">
        <v>3934</v>
      </c>
      <c r="L552" s="2">
        <v>0.0</v>
      </c>
      <c r="M552" s="2">
        <v>5.0</v>
      </c>
      <c r="N552" s="2">
        <v>2.0</v>
      </c>
      <c r="P552" s="2" t="s">
        <v>3935</v>
      </c>
      <c r="Q552" s="2" t="s">
        <v>37</v>
      </c>
      <c r="R552" s="2" t="s">
        <v>3936</v>
      </c>
      <c r="S552" s="2" t="s">
        <v>39</v>
      </c>
      <c r="T552" s="2">
        <v>19.5752921</v>
      </c>
      <c r="U552" s="2">
        <v>-96.9287301</v>
      </c>
      <c r="V552" s="2" t="s">
        <v>4301</v>
      </c>
      <c r="W552" s="2" t="s">
        <v>4302</v>
      </c>
      <c r="AA552" s="2" t="s">
        <v>4303</v>
      </c>
      <c r="AB552" s="2" t="s">
        <v>1709</v>
      </c>
    </row>
    <row r="553" ht="15.0" customHeight="1">
      <c r="A553" s="2" t="s">
        <v>4304</v>
      </c>
      <c r="B553" s="2" t="s">
        <v>4305</v>
      </c>
      <c r="C553" s="2" t="s">
        <v>4306</v>
      </c>
      <c r="D553" s="2" t="s">
        <v>4307</v>
      </c>
      <c r="E553" s="2">
        <v>91.0</v>
      </c>
      <c r="F553" s="2" t="s">
        <v>4308</v>
      </c>
      <c r="H553" s="2" t="s">
        <v>4309</v>
      </c>
      <c r="J553" s="2" t="s">
        <v>4024</v>
      </c>
      <c r="K553" s="2" t="s">
        <v>4024</v>
      </c>
      <c r="L553" s="2">
        <v>0.0</v>
      </c>
      <c r="M553" s="2">
        <v>4.5</v>
      </c>
      <c r="N553" s="2">
        <v>6.0</v>
      </c>
      <c r="P553" s="2" t="s">
        <v>3935</v>
      </c>
      <c r="Q553" s="2" t="s">
        <v>37</v>
      </c>
      <c r="R553" s="2" t="s">
        <v>3936</v>
      </c>
      <c r="S553" s="2" t="s">
        <v>39</v>
      </c>
      <c r="T553" s="2">
        <v>19.5458634</v>
      </c>
      <c r="U553" s="2">
        <v>-96.9311239</v>
      </c>
      <c r="V553" s="2" t="s">
        <v>4310</v>
      </c>
      <c r="W553" s="2" t="s">
        <v>4311</v>
      </c>
      <c r="AA553" s="2" t="s">
        <v>4312</v>
      </c>
      <c r="AB553" s="2" t="s">
        <v>1709</v>
      </c>
    </row>
    <row r="554" ht="15.0" customHeight="1">
      <c r="A554" s="2" t="s">
        <v>4313</v>
      </c>
      <c r="B554" s="2" t="s">
        <v>4314</v>
      </c>
      <c r="C554" s="2" t="s">
        <v>4315</v>
      </c>
      <c r="D554" s="2" t="s">
        <v>4316</v>
      </c>
      <c r="E554" s="2">
        <v>91.0</v>
      </c>
      <c r="F554" s="2" t="s">
        <v>4317</v>
      </c>
      <c r="H554" s="2" t="s">
        <v>4318</v>
      </c>
      <c r="I554" s="3" t="s">
        <v>455</v>
      </c>
      <c r="J554" s="2" t="s">
        <v>3934</v>
      </c>
      <c r="K554" s="2" t="s">
        <v>3934</v>
      </c>
      <c r="L554" s="2">
        <v>0.0</v>
      </c>
      <c r="M554" s="2">
        <v>3.8</v>
      </c>
      <c r="N554" s="2">
        <v>4.0</v>
      </c>
      <c r="O554" s="2" t="s">
        <v>4247</v>
      </c>
      <c r="P554" s="2" t="s">
        <v>3935</v>
      </c>
      <c r="Q554" s="2" t="s">
        <v>37</v>
      </c>
      <c r="R554" s="2" t="s">
        <v>3936</v>
      </c>
      <c r="S554" s="2" t="s">
        <v>39</v>
      </c>
      <c r="T554" s="2">
        <v>19.5419235</v>
      </c>
      <c r="U554" s="2">
        <v>-96.9080833</v>
      </c>
      <c r="V554" s="2" t="s">
        <v>4319</v>
      </c>
      <c r="W554" s="2" t="s">
        <v>4320</v>
      </c>
      <c r="AA554" s="2" t="s">
        <v>4321</v>
      </c>
      <c r="AB554" s="2" t="s">
        <v>1512</v>
      </c>
    </row>
    <row r="555" ht="15.0" customHeight="1">
      <c r="A555" s="2" t="s">
        <v>4322</v>
      </c>
      <c r="B555" s="2" t="s">
        <v>4323</v>
      </c>
      <c r="C555" s="2" t="s">
        <v>4216</v>
      </c>
      <c r="D555" s="2" t="s">
        <v>4004</v>
      </c>
      <c r="E555" s="2">
        <v>91.0</v>
      </c>
      <c r="F555" s="2" t="s">
        <v>4324</v>
      </c>
      <c r="H555" s="2" t="s">
        <v>4325</v>
      </c>
      <c r="J555" s="2" t="s">
        <v>3934</v>
      </c>
      <c r="K555" s="2" t="s">
        <v>3934</v>
      </c>
      <c r="L555" s="2">
        <v>0.0</v>
      </c>
      <c r="M555" s="2">
        <v>5.0</v>
      </c>
      <c r="N555" s="2">
        <v>9.0</v>
      </c>
      <c r="P555" s="2" t="s">
        <v>3935</v>
      </c>
      <c r="Q555" s="2" t="s">
        <v>37</v>
      </c>
      <c r="R555" s="2" t="s">
        <v>3936</v>
      </c>
      <c r="S555" s="2" t="s">
        <v>39</v>
      </c>
      <c r="T555" s="2">
        <v>19.5391306</v>
      </c>
      <c r="U555" s="2">
        <v>-96.9180738</v>
      </c>
      <c r="V555" s="2" t="s">
        <v>4326</v>
      </c>
      <c r="W555" s="2" t="s">
        <v>4327</v>
      </c>
      <c r="AA555" s="2" t="s">
        <v>4328</v>
      </c>
      <c r="AB555" s="2" t="s">
        <v>1709</v>
      </c>
    </row>
    <row r="556" ht="15.0" customHeight="1">
      <c r="A556" s="2" t="s">
        <v>4329</v>
      </c>
      <c r="B556" s="2" t="s">
        <v>4330</v>
      </c>
      <c r="C556" s="2" t="s">
        <v>4331</v>
      </c>
      <c r="D556" s="2" t="s">
        <v>4117</v>
      </c>
      <c r="E556" s="2">
        <v>91.0</v>
      </c>
      <c r="F556" s="2" t="s">
        <v>4332</v>
      </c>
      <c r="H556" s="2" t="s">
        <v>4333</v>
      </c>
      <c r="J556" s="2" t="s">
        <v>3934</v>
      </c>
      <c r="K556" s="2" t="s">
        <v>3934</v>
      </c>
      <c r="L556" s="2">
        <v>0.0</v>
      </c>
      <c r="M556" s="2">
        <v>4.0</v>
      </c>
      <c r="N556" s="2">
        <v>1.0</v>
      </c>
      <c r="P556" s="2" t="s">
        <v>3935</v>
      </c>
      <c r="Q556" s="2" t="s">
        <v>37</v>
      </c>
      <c r="R556" s="2" t="s">
        <v>3936</v>
      </c>
      <c r="S556" s="2" t="s">
        <v>39</v>
      </c>
      <c r="T556" s="2">
        <v>19.5308822</v>
      </c>
      <c r="U556" s="2">
        <v>-96.8945352</v>
      </c>
      <c r="V556" s="2" t="s">
        <v>4334</v>
      </c>
      <c r="W556" s="2" t="s">
        <v>4335</v>
      </c>
      <c r="AA556" s="2" t="s">
        <v>4336</v>
      </c>
      <c r="AB556" s="2" t="s">
        <v>1709</v>
      </c>
    </row>
    <row r="557" ht="15.0" customHeight="1">
      <c r="A557" s="2" t="s">
        <v>4337</v>
      </c>
      <c r="B557" s="2" t="s">
        <v>4338</v>
      </c>
      <c r="C557" s="2" t="s">
        <v>4339</v>
      </c>
      <c r="D557" s="2" t="s">
        <v>4340</v>
      </c>
      <c r="E557" s="2">
        <v>91.0</v>
      </c>
      <c r="F557" s="2" t="s">
        <v>4341</v>
      </c>
      <c r="H557" s="2" t="s">
        <v>4342</v>
      </c>
      <c r="J557" s="2" t="s">
        <v>3934</v>
      </c>
      <c r="K557" s="2" t="s">
        <v>3934</v>
      </c>
      <c r="L557" s="2">
        <v>0.0</v>
      </c>
      <c r="P557" s="2" t="s">
        <v>3935</v>
      </c>
      <c r="Q557" s="2" t="s">
        <v>37</v>
      </c>
      <c r="R557" s="2" t="s">
        <v>3936</v>
      </c>
      <c r="S557" s="2" t="s">
        <v>39</v>
      </c>
      <c r="T557" s="2">
        <v>19.5295216</v>
      </c>
      <c r="U557" s="2">
        <v>-96.9098059</v>
      </c>
      <c r="V557" s="2" t="s">
        <v>4343</v>
      </c>
      <c r="AA557" s="2" t="s">
        <v>4344</v>
      </c>
      <c r="AB557" s="2" t="s">
        <v>1709</v>
      </c>
    </row>
    <row r="558" ht="15.0" customHeight="1">
      <c r="A558" s="2" t="s">
        <v>4345</v>
      </c>
      <c r="B558" s="2" t="s">
        <v>4346</v>
      </c>
      <c r="C558" s="2" t="s">
        <v>4216</v>
      </c>
      <c r="D558" s="2" t="s">
        <v>4004</v>
      </c>
      <c r="E558" s="2">
        <v>91.0</v>
      </c>
      <c r="F558" s="2" t="s">
        <v>4347</v>
      </c>
      <c r="H558" s="2" t="s">
        <v>4348</v>
      </c>
      <c r="J558" s="2" t="s">
        <v>3955</v>
      </c>
      <c r="K558" s="2" t="s">
        <v>3955</v>
      </c>
      <c r="L558" s="2">
        <v>0.0</v>
      </c>
      <c r="M558" s="2">
        <v>4.6</v>
      </c>
      <c r="N558" s="2">
        <v>13.0</v>
      </c>
      <c r="O558" s="2" t="s">
        <v>4349</v>
      </c>
      <c r="P558" s="2" t="s">
        <v>3935</v>
      </c>
      <c r="Q558" s="2" t="s">
        <v>37</v>
      </c>
      <c r="R558" s="2" t="s">
        <v>38</v>
      </c>
      <c r="S558" s="2" t="s">
        <v>39</v>
      </c>
      <c r="T558" s="2">
        <v>19.5387139</v>
      </c>
      <c r="U558" s="2">
        <v>-96.9173877</v>
      </c>
      <c r="V558" s="2" t="s">
        <v>4350</v>
      </c>
      <c r="W558" s="2" t="s">
        <v>4351</v>
      </c>
      <c r="AA558" s="2" t="s">
        <v>4352</v>
      </c>
      <c r="AB558" s="2" t="s">
        <v>1709</v>
      </c>
    </row>
    <row r="559" ht="15.0" customHeight="1">
      <c r="A559" s="2" t="s">
        <v>4353</v>
      </c>
      <c r="B559" s="2" t="s">
        <v>4354</v>
      </c>
      <c r="C559" s="2" t="s">
        <v>4048</v>
      </c>
      <c r="D559" s="2" t="s">
        <v>4049</v>
      </c>
      <c r="E559" s="2">
        <v>91.0</v>
      </c>
      <c r="F559" s="2" t="s">
        <v>4355</v>
      </c>
      <c r="H559" s="2" t="s">
        <v>4356</v>
      </c>
      <c r="I559" s="3" t="s">
        <v>102</v>
      </c>
      <c r="J559" s="2" t="s">
        <v>4024</v>
      </c>
      <c r="K559" s="2" t="s">
        <v>4024</v>
      </c>
      <c r="L559" s="2">
        <v>0.0</v>
      </c>
      <c r="M559" s="2">
        <v>5.0</v>
      </c>
      <c r="N559" s="2">
        <v>2.0</v>
      </c>
      <c r="O559" s="2" t="s">
        <v>4138</v>
      </c>
      <c r="P559" s="2" t="s">
        <v>3935</v>
      </c>
      <c r="Q559" s="2" t="s">
        <v>37</v>
      </c>
      <c r="R559" s="2" t="s">
        <v>38</v>
      </c>
      <c r="S559" s="2" t="s">
        <v>39</v>
      </c>
      <c r="T559" s="2">
        <v>19.55559</v>
      </c>
      <c r="U559" s="2">
        <v>-96.927166</v>
      </c>
      <c r="V559" s="2" t="s">
        <v>4357</v>
      </c>
      <c r="W559" s="2" t="s">
        <v>4358</v>
      </c>
      <c r="AA559" s="2" t="s">
        <v>4359</v>
      </c>
      <c r="AB559" s="2" t="s">
        <v>1512</v>
      </c>
    </row>
    <row r="560" ht="15.0" customHeight="1">
      <c r="A560" s="2" t="s">
        <v>4360</v>
      </c>
      <c r="B560" s="2" t="s">
        <v>4361</v>
      </c>
      <c r="F560" s="2" t="s">
        <v>4362</v>
      </c>
      <c r="H560" s="2" t="s">
        <v>4361</v>
      </c>
      <c r="I560" s="3" t="s">
        <v>4363</v>
      </c>
      <c r="J560" s="2" t="s">
        <v>3955</v>
      </c>
      <c r="K560" s="2" t="s">
        <v>3955</v>
      </c>
      <c r="L560" s="2">
        <v>0.0</v>
      </c>
      <c r="M560" s="2">
        <v>4.3</v>
      </c>
      <c r="N560" s="2">
        <v>7.0</v>
      </c>
      <c r="O560" s="2" t="s">
        <v>4364</v>
      </c>
      <c r="P560" s="2" t="s">
        <v>3935</v>
      </c>
      <c r="Q560" s="2" t="s">
        <v>37</v>
      </c>
      <c r="R560" s="2" t="s">
        <v>38</v>
      </c>
      <c r="S560" s="2" t="s">
        <v>39</v>
      </c>
      <c r="T560" s="2">
        <v>19.5290131</v>
      </c>
      <c r="U560" s="2">
        <v>-96.9258164</v>
      </c>
      <c r="V560" s="2" t="s">
        <v>4365</v>
      </c>
      <c r="W560" s="2" t="s">
        <v>4366</v>
      </c>
      <c r="AA560" s="2" t="s">
        <v>4367</v>
      </c>
      <c r="AB560" s="2" t="s">
        <v>1512</v>
      </c>
    </row>
    <row r="561" ht="15.0" customHeight="1">
      <c r="A561" s="2" t="s">
        <v>4368</v>
      </c>
      <c r="B561" s="2" t="s">
        <v>4369</v>
      </c>
      <c r="C561" s="2" t="s">
        <v>4370</v>
      </c>
      <c r="D561" s="2" t="s">
        <v>4371</v>
      </c>
      <c r="E561" s="2">
        <v>91.0</v>
      </c>
      <c r="F561" s="2" t="s">
        <v>4372</v>
      </c>
      <c r="H561" s="2" t="s">
        <v>4373</v>
      </c>
      <c r="I561" s="3" t="s">
        <v>4374</v>
      </c>
      <c r="J561" s="2" t="s">
        <v>4375</v>
      </c>
      <c r="K561" s="2" t="s">
        <v>4375</v>
      </c>
      <c r="L561" s="2">
        <v>0.0</v>
      </c>
      <c r="M561" s="2">
        <v>4.3</v>
      </c>
      <c r="N561" s="2">
        <v>104.0</v>
      </c>
      <c r="O561" s="2" t="s">
        <v>4175</v>
      </c>
      <c r="P561" s="2" t="s">
        <v>3935</v>
      </c>
      <c r="Q561" s="2" t="s">
        <v>37</v>
      </c>
      <c r="R561" s="2" t="s">
        <v>3936</v>
      </c>
      <c r="S561" s="2" t="s">
        <v>39</v>
      </c>
      <c r="T561" s="2">
        <v>19.532728</v>
      </c>
      <c r="U561" s="2">
        <v>-96.9325052</v>
      </c>
      <c r="V561" s="2" t="s">
        <v>4376</v>
      </c>
      <c r="W561" s="2" t="s">
        <v>4377</v>
      </c>
      <c r="AA561" s="2" t="s">
        <v>4378</v>
      </c>
      <c r="AB561" s="2" t="s">
        <v>1512</v>
      </c>
    </row>
    <row r="562" ht="15.0" customHeight="1">
      <c r="A562" s="2" t="s">
        <v>4379</v>
      </c>
      <c r="B562" s="2" t="s">
        <v>4380</v>
      </c>
      <c r="F562" s="2" t="s">
        <v>4381</v>
      </c>
      <c r="H562" s="2" t="s">
        <v>4380</v>
      </c>
      <c r="J562" s="2" t="s">
        <v>3934</v>
      </c>
      <c r="K562" s="2" t="s">
        <v>3934</v>
      </c>
      <c r="L562" s="2">
        <v>0.0</v>
      </c>
      <c r="M562" s="2">
        <v>2.8</v>
      </c>
      <c r="N562" s="2">
        <v>22.0</v>
      </c>
      <c r="P562" s="2" t="s">
        <v>3935</v>
      </c>
      <c r="Q562" s="2" t="s">
        <v>37</v>
      </c>
      <c r="R562" s="2" t="s">
        <v>3936</v>
      </c>
      <c r="S562" s="2" t="s">
        <v>39</v>
      </c>
      <c r="T562" s="2">
        <v>19.5292276</v>
      </c>
      <c r="U562" s="2">
        <v>-96.9255495</v>
      </c>
      <c r="V562" s="2" t="s">
        <v>4382</v>
      </c>
      <c r="W562" s="2" t="s">
        <v>4383</v>
      </c>
      <c r="AA562" s="2" t="s">
        <v>4384</v>
      </c>
      <c r="AB562" s="2" t="s">
        <v>1709</v>
      </c>
    </row>
    <row r="563" ht="15.0" customHeight="1">
      <c r="A563" s="2" t="s">
        <v>4385</v>
      </c>
      <c r="B563" s="2" t="s">
        <v>4386</v>
      </c>
      <c r="F563" s="2" t="s">
        <v>4387</v>
      </c>
      <c r="H563" s="2" t="s">
        <v>4386</v>
      </c>
      <c r="J563" s="2" t="s">
        <v>3934</v>
      </c>
      <c r="K563" s="2" t="s">
        <v>3934</v>
      </c>
      <c r="L563" s="2">
        <v>0.0</v>
      </c>
      <c r="M563" s="2">
        <v>4.5</v>
      </c>
      <c r="N563" s="2">
        <v>4.0</v>
      </c>
      <c r="O563" s="2" t="s">
        <v>4388</v>
      </c>
      <c r="P563" s="2" t="s">
        <v>3935</v>
      </c>
      <c r="Q563" s="2" t="s">
        <v>37</v>
      </c>
      <c r="R563" s="2" t="s">
        <v>3936</v>
      </c>
      <c r="S563" s="2" t="s">
        <v>39</v>
      </c>
      <c r="T563" s="2">
        <v>19.5292609</v>
      </c>
      <c r="U563" s="2">
        <v>-96.9247397</v>
      </c>
      <c r="V563" s="2" t="s">
        <v>4389</v>
      </c>
      <c r="W563" s="2" t="s">
        <v>4390</v>
      </c>
      <c r="AA563" s="2" t="s">
        <v>4391</v>
      </c>
      <c r="AB563" s="2" t="s">
        <v>1709</v>
      </c>
    </row>
    <row r="564" ht="15.0" customHeight="1">
      <c r="A564" s="2" t="s">
        <v>4392</v>
      </c>
      <c r="B564" s="2" t="s">
        <v>4393</v>
      </c>
      <c r="F564" s="2" t="s">
        <v>4394</v>
      </c>
      <c r="H564" s="2" t="s">
        <v>4393</v>
      </c>
      <c r="I564" s="3" t="s">
        <v>4395</v>
      </c>
      <c r="J564" s="2" t="s">
        <v>3934</v>
      </c>
      <c r="K564" s="2" t="s">
        <v>3934</v>
      </c>
      <c r="L564" s="2">
        <v>0.0</v>
      </c>
      <c r="M564" s="2">
        <v>3.7</v>
      </c>
      <c r="N564" s="2">
        <v>15.0</v>
      </c>
      <c r="P564" s="2" t="s">
        <v>3935</v>
      </c>
      <c r="Q564" s="2" t="s">
        <v>37</v>
      </c>
      <c r="R564" s="2" t="s">
        <v>3936</v>
      </c>
      <c r="S564" s="2" t="s">
        <v>39</v>
      </c>
      <c r="T564" s="2">
        <v>19.5290009</v>
      </c>
      <c r="U564" s="2">
        <v>-96.918956</v>
      </c>
      <c r="V564" s="2" t="s">
        <v>4396</v>
      </c>
      <c r="W564" s="2" t="s">
        <v>4397</v>
      </c>
      <c r="AA564" s="2" t="s">
        <v>4398</v>
      </c>
      <c r="AB564" s="2" t="s">
        <v>1512</v>
      </c>
    </row>
    <row r="565" ht="15.0" customHeight="1">
      <c r="A565" s="2" t="s">
        <v>4399</v>
      </c>
      <c r="B565" s="2" t="s">
        <v>4400</v>
      </c>
      <c r="F565" s="2" t="s">
        <v>4401</v>
      </c>
      <c r="H565" s="2" t="s">
        <v>4400</v>
      </c>
      <c r="I565" s="3" t="s">
        <v>4402</v>
      </c>
      <c r="J565" s="2" t="s">
        <v>3955</v>
      </c>
      <c r="K565" s="2" t="s">
        <v>3955</v>
      </c>
      <c r="L565" s="2">
        <v>0.0</v>
      </c>
      <c r="M565" s="2">
        <v>3.9</v>
      </c>
      <c r="N565" s="2">
        <v>28.0</v>
      </c>
      <c r="O565" s="2" t="s">
        <v>4138</v>
      </c>
      <c r="P565" s="2" t="s">
        <v>3935</v>
      </c>
      <c r="Q565" s="2" t="s">
        <v>37</v>
      </c>
      <c r="R565" s="2" t="s">
        <v>3936</v>
      </c>
      <c r="S565" s="2" t="s">
        <v>39</v>
      </c>
      <c r="T565" s="2">
        <v>19.5222182</v>
      </c>
      <c r="U565" s="2">
        <v>-96.9157243</v>
      </c>
      <c r="V565" s="2" t="s">
        <v>4403</v>
      </c>
      <c r="W565" s="2" t="s">
        <v>4404</v>
      </c>
      <c r="AA565" s="2" t="s">
        <v>4405</v>
      </c>
      <c r="AB565" s="2" t="s">
        <v>1512</v>
      </c>
    </row>
    <row r="566" ht="15.0" customHeight="1">
      <c r="A566" s="2" t="s">
        <v>4406</v>
      </c>
      <c r="B566" s="2" t="s">
        <v>4407</v>
      </c>
      <c r="F566" s="2" t="s">
        <v>4408</v>
      </c>
      <c r="H566" s="2" t="s">
        <v>4407</v>
      </c>
      <c r="I566" s="3" t="s">
        <v>4409</v>
      </c>
      <c r="J566" s="2" t="s">
        <v>3934</v>
      </c>
      <c r="K566" s="2" t="s">
        <v>3934</v>
      </c>
      <c r="L566" s="2">
        <v>0.0</v>
      </c>
      <c r="M566" s="2">
        <v>5.0</v>
      </c>
      <c r="N566" s="2">
        <v>3.0</v>
      </c>
      <c r="O566" s="2" t="s">
        <v>3967</v>
      </c>
      <c r="P566" s="2" t="s">
        <v>3935</v>
      </c>
      <c r="Q566" s="2" t="s">
        <v>37</v>
      </c>
      <c r="R566" s="2" t="s">
        <v>3936</v>
      </c>
      <c r="S566" s="2" t="s">
        <v>39</v>
      </c>
      <c r="T566" s="2">
        <v>19.5294652</v>
      </c>
      <c r="U566" s="2">
        <v>-96.9295065</v>
      </c>
      <c r="V566" s="2" t="s">
        <v>4410</v>
      </c>
      <c r="W566" s="2" t="s">
        <v>4411</v>
      </c>
      <c r="AA566" s="2" t="s">
        <v>4412</v>
      </c>
      <c r="AB566" s="2" t="s">
        <v>1512</v>
      </c>
    </row>
    <row r="567" ht="15.0" customHeight="1">
      <c r="A567" s="2" t="s">
        <v>4413</v>
      </c>
      <c r="B567" s="2" t="s">
        <v>4414</v>
      </c>
      <c r="F567" s="2" t="s">
        <v>4415</v>
      </c>
      <c r="H567" s="2" t="s">
        <v>4414</v>
      </c>
      <c r="I567" s="3" t="s">
        <v>102</v>
      </c>
      <c r="J567" s="2" t="s">
        <v>4416</v>
      </c>
      <c r="K567" s="2" t="s">
        <v>4416</v>
      </c>
      <c r="L567" s="2">
        <v>0.0</v>
      </c>
      <c r="M567" s="2">
        <v>5.0</v>
      </c>
      <c r="N567" s="2">
        <v>4.0</v>
      </c>
      <c r="O567" s="2" t="s">
        <v>4164</v>
      </c>
      <c r="P567" s="2" t="s">
        <v>3935</v>
      </c>
      <c r="Q567" s="2" t="s">
        <v>37</v>
      </c>
      <c r="R567" s="2" t="s">
        <v>38</v>
      </c>
      <c r="S567" s="2" t="s">
        <v>39</v>
      </c>
      <c r="T567" s="2">
        <v>19.5336058</v>
      </c>
      <c r="U567" s="2">
        <v>-96.9234511</v>
      </c>
      <c r="V567" s="2" t="s">
        <v>4417</v>
      </c>
      <c r="W567" s="2" t="s">
        <v>4418</v>
      </c>
      <c r="AA567" s="2" t="s">
        <v>4419</v>
      </c>
      <c r="AB567" s="2" t="s">
        <v>1512</v>
      </c>
    </row>
    <row r="568" ht="15.0" customHeight="1">
      <c r="A568" s="2" t="s">
        <v>4420</v>
      </c>
      <c r="B568" s="2" t="s">
        <v>4421</v>
      </c>
      <c r="C568" s="2" t="s">
        <v>4422</v>
      </c>
      <c r="D568" s="2" t="s">
        <v>4423</v>
      </c>
      <c r="E568" s="2">
        <v>91.0</v>
      </c>
      <c r="F568" s="2" t="s">
        <v>4424</v>
      </c>
      <c r="H568" s="2" t="s">
        <v>4425</v>
      </c>
      <c r="I568" s="3" t="s">
        <v>4395</v>
      </c>
      <c r="J568" s="2" t="s">
        <v>3934</v>
      </c>
      <c r="K568" s="2" t="s">
        <v>3934</v>
      </c>
      <c r="L568" s="2">
        <v>0.0</v>
      </c>
      <c r="M568" s="2">
        <v>4.4</v>
      </c>
      <c r="N568" s="2">
        <v>9.0</v>
      </c>
      <c r="P568" s="2" t="s">
        <v>3935</v>
      </c>
      <c r="Q568" s="2" t="s">
        <v>37</v>
      </c>
      <c r="R568" s="2" t="s">
        <v>3936</v>
      </c>
      <c r="S568" s="2" t="s">
        <v>39</v>
      </c>
      <c r="T568" s="2">
        <v>19.5298356</v>
      </c>
      <c r="U568" s="2">
        <v>-96.9328671</v>
      </c>
      <c r="V568" s="2" t="s">
        <v>4426</v>
      </c>
      <c r="W568" s="2" t="s">
        <v>4427</v>
      </c>
      <c r="AA568" s="2" t="s">
        <v>4428</v>
      </c>
      <c r="AB568" s="2" t="s">
        <v>1512</v>
      </c>
    </row>
    <row r="569" ht="15.0" customHeight="1">
      <c r="A569" s="2" t="s">
        <v>4429</v>
      </c>
      <c r="B569" s="2" t="s">
        <v>4430</v>
      </c>
      <c r="C569" s="2" t="s">
        <v>4431</v>
      </c>
      <c r="D569" s="2" t="s">
        <v>4432</v>
      </c>
      <c r="E569" s="2" t="s">
        <v>3986</v>
      </c>
      <c r="F569" s="2" t="s">
        <v>4433</v>
      </c>
      <c r="H569" s="2" t="s">
        <v>4430</v>
      </c>
      <c r="J569" s="2" t="s">
        <v>4024</v>
      </c>
      <c r="K569" s="2" t="s">
        <v>4024</v>
      </c>
      <c r="L569" s="2">
        <v>0.0</v>
      </c>
      <c r="M569" s="2">
        <v>3.5</v>
      </c>
      <c r="N569" s="2">
        <v>2.0</v>
      </c>
      <c r="P569" s="2" t="s">
        <v>3935</v>
      </c>
      <c r="Q569" s="2" t="s">
        <v>37</v>
      </c>
      <c r="R569" s="2" t="s">
        <v>3936</v>
      </c>
      <c r="S569" s="2" t="s">
        <v>39</v>
      </c>
      <c r="T569" s="2">
        <v>19.5283338</v>
      </c>
      <c r="U569" s="2">
        <v>-96.9368518</v>
      </c>
      <c r="V569" s="2" t="s">
        <v>4434</v>
      </c>
      <c r="W569" s="2" t="s">
        <v>4435</v>
      </c>
      <c r="AA569" s="2" t="s">
        <v>4436</v>
      </c>
      <c r="AB569" s="2" t="s">
        <v>1709</v>
      </c>
    </row>
    <row r="570" ht="15.0" customHeight="1">
      <c r="A570" s="2" t="s">
        <v>4437</v>
      </c>
      <c r="B570" s="2" t="s">
        <v>4438</v>
      </c>
      <c r="C570" s="2" t="s">
        <v>4439</v>
      </c>
      <c r="D570" s="2" t="s">
        <v>4440</v>
      </c>
      <c r="E570" s="2">
        <v>91.0</v>
      </c>
      <c r="F570" s="2" t="s">
        <v>4441</v>
      </c>
      <c r="H570" s="2" t="s">
        <v>4442</v>
      </c>
      <c r="J570" s="2" t="s">
        <v>3934</v>
      </c>
      <c r="K570" s="2" t="s">
        <v>3934</v>
      </c>
      <c r="L570" s="2">
        <v>0.0</v>
      </c>
      <c r="M570" s="2">
        <v>2.6</v>
      </c>
      <c r="N570" s="2">
        <v>5.0</v>
      </c>
      <c r="P570" s="2" t="s">
        <v>3935</v>
      </c>
      <c r="Q570" s="2" t="s">
        <v>37</v>
      </c>
      <c r="R570" s="2" t="s">
        <v>3936</v>
      </c>
      <c r="S570" s="2" t="s">
        <v>39</v>
      </c>
      <c r="T570" s="2">
        <v>19.522902</v>
      </c>
      <c r="U570" s="2">
        <v>-96.928212</v>
      </c>
      <c r="V570" s="2" t="s">
        <v>4443</v>
      </c>
      <c r="W570" s="2" t="s">
        <v>4444</v>
      </c>
      <c r="AA570" s="2" t="s">
        <v>4445</v>
      </c>
      <c r="AB570" s="2" t="s">
        <v>1709</v>
      </c>
    </row>
    <row r="571" ht="15.0" customHeight="1">
      <c r="A571" s="2" t="s">
        <v>4446</v>
      </c>
      <c r="B571" s="2" t="s">
        <v>3194</v>
      </c>
      <c r="F571" s="2" t="s">
        <v>4447</v>
      </c>
      <c r="H571" s="2" t="s">
        <v>3194</v>
      </c>
      <c r="J571" s="2" t="s">
        <v>4237</v>
      </c>
      <c r="K571" s="2" t="s">
        <v>4237</v>
      </c>
      <c r="L571" s="2">
        <v>0.0</v>
      </c>
      <c r="O571" s="2" t="s">
        <v>4448</v>
      </c>
      <c r="P571" s="2" t="s">
        <v>3935</v>
      </c>
      <c r="Q571" s="2" t="s">
        <v>37</v>
      </c>
      <c r="R571" s="2" t="s">
        <v>3936</v>
      </c>
      <c r="S571" s="2" t="s">
        <v>39</v>
      </c>
      <c r="T571" s="2">
        <v>19.5257896</v>
      </c>
      <c r="U571" s="2">
        <v>-96.9236181</v>
      </c>
      <c r="V571" s="2" t="s">
        <v>4449</v>
      </c>
      <c r="W571" s="2" t="s">
        <v>4450</v>
      </c>
      <c r="AA571" s="2" t="s">
        <v>4451</v>
      </c>
      <c r="AB571" s="2" t="s">
        <v>1709</v>
      </c>
    </row>
    <row r="572" ht="15.0" customHeight="1">
      <c r="A572" s="2" t="s">
        <v>4452</v>
      </c>
      <c r="B572" s="2" t="s">
        <v>4453</v>
      </c>
      <c r="F572" s="2" t="s">
        <v>4454</v>
      </c>
      <c r="H572" s="2" t="s">
        <v>4453</v>
      </c>
      <c r="J572" s="2" t="s">
        <v>3934</v>
      </c>
      <c r="K572" s="2" t="s">
        <v>3934</v>
      </c>
      <c r="L572" s="2">
        <v>0.0</v>
      </c>
      <c r="M572" s="2">
        <v>3.9</v>
      </c>
      <c r="N572" s="2">
        <v>68.0</v>
      </c>
      <c r="O572" s="2" t="s">
        <v>4455</v>
      </c>
      <c r="P572" s="2" t="s">
        <v>3935</v>
      </c>
      <c r="Q572" s="2" t="s">
        <v>37</v>
      </c>
      <c r="R572" s="2" t="s">
        <v>38</v>
      </c>
      <c r="S572" s="2" t="s">
        <v>39</v>
      </c>
      <c r="T572" s="2">
        <v>19.5253543</v>
      </c>
      <c r="U572" s="2">
        <v>-96.9283915</v>
      </c>
      <c r="V572" s="2" t="s">
        <v>4456</v>
      </c>
      <c r="W572" s="2" t="s">
        <v>4457</v>
      </c>
      <c r="AA572" s="2" t="s">
        <v>4458</v>
      </c>
      <c r="AB572" s="2" t="s">
        <v>1709</v>
      </c>
    </row>
    <row r="573" ht="15.0" customHeight="1">
      <c r="A573" s="2" t="s">
        <v>4459</v>
      </c>
      <c r="B573" s="2" t="s">
        <v>4460</v>
      </c>
      <c r="C573" s="2" t="s">
        <v>4144</v>
      </c>
      <c r="D573" s="2" t="s">
        <v>4059</v>
      </c>
      <c r="E573" s="2">
        <v>91.0</v>
      </c>
      <c r="F573" s="2" t="s">
        <v>4461</v>
      </c>
      <c r="H573" s="2" t="s">
        <v>4462</v>
      </c>
      <c r="I573" s="3" t="s">
        <v>4463</v>
      </c>
      <c r="J573" s="2" t="s">
        <v>4464</v>
      </c>
      <c r="K573" s="2" t="s">
        <v>4464</v>
      </c>
      <c r="L573" s="2">
        <v>0.0</v>
      </c>
      <c r="M573" s="2">
        <v>4.5</v>
      </c>
      <c r="N573" s="2">
        <v>38.0</v>
      </c>
      <c r="P573" s="2" t="s">
        <v>3935</v>
      </c>
      <c r="Q573" s="2" t="s">
        <v>37</v>
      </c>
      <c r="R573" s="2" t="s">
        <v>3936</v>
      </c>
      <c r="S573" s="2" t="s">
        <v>39</v>
      </c>
      <c r="T573" s="2">
        <v>19.5159193</v>
      </c>
      <c r="U573" s="2">
        <v>-96.9240582</v>
      </c>
      <c r="V573" s="2" t="s">
        <v>4465</v>
      </c>
      <c r="W573" s="2" t="s">
        <v>4466</v>
      </c>
      <c r="AA573" s="2" t="s">
        <v>4467</v>
      </c>
      <c r="AB573" s="2" t="s">
        <v>1512</v>
      </c>
    </row>
    <row r="574" ht="15.0" customHeight="1">
      <c r="A574" s="2" t="s">
        <v>4468</v>
      </c>
      <c r="B574" s="2" t="s">
        <v>4469</v>
      </c>
      <c r="F574" s="2" t="s">
        <v>4470</v>
      </c>
      <c r="H574" s="2" t="s">
        <v>4469</v>
      </c>
      <c r="J574" s="2" t="s">
        <v>4042</v>
      </c>
      <c r="K574" s="2" t="s">
        <v>4042</v>
      </c>
      <c r="L574" s="2">
        <v>0.0</v>
      </c>
      <c r="M574" s="2">
        <v>4.3</v>
      </c>
      <c r="N574" s="2">
        <v>6.0</v>
      </c>
      <c r="O574" s="2" t="s">
        <v>4471</v>
      </c>
      <c r="P574" s="2" t="s">
        <v>3935</v>
      </c>
      <c r="Q574" s="2" t="s">
        <v>37</v>
      </c>
      <c r="R574" s="2" t="s">
        <v>3936</v>
      </c>
      <c r="S574" s="2" t="s">
        <v>39</v>
      </c>
      <c r="T574" s="2">
        <v>19.5235114</v>
      </c>
      <c r="U574" s="2">
        <v>-96.9224026</v>
      </c>
      <c r="V574" s="2" t="s">
        <v>4472</v>
      </c>
      <c r="W574" s="2" t="s">
        <v>4473</v>
      </c>
      <c r="AA574" s="2" t="s">
        <v>4474</v>
      </c>
      <c r="AB574" s="2" t="s">
        <v>1709</v>
      </c>
    </row>
    <row r="575" ht="15.0" customHeight="1">
      <c r="A575" s="2" t="s">
        <v>4475</v>
      </c>
      <c r="B575" s="2" t="s">
        <v>4476</v>
      </c>
      <c r="F575" s="2" t="s">
        <v>4477</v>
      </c>
      <c r="H575" s="2" t="s">
        <v>4476</v>
      </c>
      <c r="I575" s="3" t="s">
        <v>4478</v>
      </c>
      <c r="J575" s="2" t="s">
        <v>3947</v>
      </c>
      <c r="K575" s="2" t="s">
        <v>3947</v>
      </c>
      <c r="L575" s="2">
        <v>0.0</v>
      </c>
      <c r="M575" s="2">
        <v>4.2</v>
      </c>
      <c r="N575" s="2">
        <v>22.0</v>
      </c>
      <c r="P575" s="2" t="s">
        <v>3935</v>
      </c>
      <c r="Q575" s="2" t="s">
        <v>37</v>
      </c>
      <c r="R575" s="2" t="s">
        <v>3936</v>
      </c>
      <c r="S575" s="2" t="s">
        <v>39</v>
      </c>
      <c r="T575" s="2">
        <v>19.5253476</v>
      </c>
      <c r="U575" s="2">
        <v>-96.9206927</v>
      </c>
      <c r="V575" s="2" t="s">
        <v>4479</v>
      </c>
      <c r="W575" s="2" t="s">
        <v>4480</v>
      </c>
      <c r="AA575" s="2" t="s">
        <v>4481</v>
      </c>
      <c r="AB575" s="2" t="s">
        <v>1512</v>
      </c>
    </row>
    <row r="576" ht="15.0" customHeight="1">
      <c r="A576" s="2" t="s">
        <v>4482</v>
      </c>
      <c r="B576" s="2" t="s">
        <v>4483</v>
      </c>
      <c r="F576" s="2" t="s">
        <v>4484</v>
      </c>
      <c r="H576" s="2" t="s">
        <v>4483</v>
      </c>
      <c r="I576" s="3" t="s">
        <v>4485</v>
      </c>
      <c r="J576" s="2" t="s">
        <v>3934</v>
      </c>
      <c r="K576" s="2" t="s">
        <v>3934</v>
      </c>
      <c r="L576" s="2">
        <v>0.0</v>
      </c>
      <c r="M576" s="2">
        <v>4.6</v>
      </c>
      <c r="N576" s="2">
        <v>105.0</v>
      </c>
      <c r="P576" s="2" t="s">
        <v>3935</v>
      </c>
      <c r="Q576" s="2" t="s">
        <v>37</v>
      </c>
      <c r="R576" s="2" t="s">
        <v>38</v>
      </c>
      <c r="S576" s="2" t="s">
        <v>39</v>
      </c>
      <c r="T576" s="2">
        <v>19.5290013</v>
      </c>
      <c r="U576" s="2">
        <v>-96.9232824</v>
      </c>
      <c r="V576" s="2" t="s">
        <v>4486</v>
      </c>
      <c r="W576" s="2" t="s">
        <v>4487</v>
      </c>
      <c r="AA576" s="2" t="s">
        <v>4488</v>
      </c>
      <c r="AB576" s="2" t="s">
        <v>1512</v>
      </c>
    </row>
    <row r="577" ht="15.0" customHeight="1">
      <c r="A577" s="2" t="s">
        <v>4489</v>
      </c>
      <c r="B577" s="2" t="s">
        <v>4490</v>
      </c>
      <c r="F577" s="2" t="s">
        <v>4491</v>
      </c>
      <c r="H577" s="2" t="s">
        <v>4490</v>
      </c>
      <c r="J577" s="2" t="s">
        <v>3966</v>
      </c>
      <c r="K577" s="2" t="s">
        <v>3966</v>
      </c>
      <c r="L577" s="2">
        <v>0.0</v>
      </c>
      <c r="M577" s="2">
        <v>4.9</v>
      </c>
      <c r="N577" s="2">
        <v>8.0</v>
      </c>
      <c r="P577" s="2" t="s">
        <v>3935</v>
      </c>
      <c r="Q577" s="2" t="s">
        <v>37</v>
      </c>
      <c r="R577" s="2" t="s">
        <v>3936</v>
      </c>
      <c r="S577" s="2" t="s">
        <v>39</v>
      </c>
      <c r="T577" s="2">
        <v>19.5264869</v>
      </c>
      <c r="U577" s="2">
        <v>-96.9193018</v>
      </c>
      <c r="V577" s="2" t="s">
        <v>4492</v>
      </c>
      <c r="W577" s="2" t="s">
        <v>4493</v>
      </c>
      <c r="AA577" s="2" t="s">
        <v>4494</v>
      </c>
      <c r="AB577" s="2" t="s">
        <v>1709</v>
      </c>
    </row>
    <row r="578" ht="15.0" customHeight="1">
      <c r="A578" s="2" t="s">
        <v>4495</v>
      </c>
      <c r="B578" s="2" t="s">
        <v>4496</v>
      </c>
      <c r="C578" s="2" t="s">
        <v>4497</v>
      </c>
      <c r="D578" s="2" t="s">
        <v>4440</v>
      </c>
      <c r="E578" s="2">
        <v>91.0</v>
      </c>
      <c r="F578" s="2" t="s">
        <v>4498</v>
      </c>
      <c r="H578" s="2" t="s">
        <v>4499</v>
      </c>
      <c r="I578" s="3" t="s">
        <v>102</v>
      </c>
      <c r="J578" s="2" t="s">
        <v>4500</v>
      </c>
      <c r="K578" s="2" t="s">
        <v>4500</v>
      </c>
      <c r="L578" s="2">
        <v>0.0</v>
      </c>
      <c r="M578" s="2">
        <v>5.0</v>
      </c>
      <c r="N578" s="2">
        <v>2.0</v>
      </c>
      <c r="O578" s="2" t="s">
        <v>4501</v>
      </c>
      <c r="P578" s="2" t="s">
        <v>3935</v>
      </c>
      <c r="Q578" s="2" t="s">
        <v>37</v>
      </c>
      <c r="R578" s="2" t="s">
        <v>38</v>
      </c>
      <c r="S578" s="2" t="s">
        <v>39</v>
      </c>
      <c r="T578" s="2">
        <v>19.5199266</v>
      </c>
      <c r="U578" s="2">
        <v>-96.921641</v>
      </c>
      <c r="V578" s="2" t="s">
        <v>4502</v>
      </c>
      <c r="W578" s="2" t="s">
        <v>4503</v>
      </c>
      <c r="AA578" s="2" t="s">
        <v>4504</v>
      </c>
      <c r="AB578" s="2" t="s">
        <v>1512</v>
      </c>
    </row>
    <row r="579" ht="15.0" customHeight="1">
      <c r="A579" s="2" t="s">
        <v>4505</v>
      </c>
      <c r="B579" s="2" t="s">
        <v>4506</v>
      </c>
      <c r="C579" s="2" t="s">
        <v>4507</v>
      </c>
      <c r="D579" s="2" t="s">
        <v>4508</v>
      </c>
      <c r="E579" s="2">
        <v>91.0</v>
      </c>
      <c r="F579" s="2" t="s">
        <v>4509</v>
      </c>
      <c r="H579" s="2" t="s">
        <v>4510</v>
      </c>
      <c r="I579" s="3" t="s">
        <v>4511</v>
      </c>
      <c r="J579" s="2" t="s">
        <v>3934</v>
      </c>
      <c r="K579" s="2" t="s">
        <v>3934</v>
      </c>
      <c r="L579" s="2">
        <v>0.0</v>
      </c>
      <c r="M579" s="2">
        <v>4.1</v>
      </c>
      <c r="N579" s="2">
        <v>16.0</v>
      </c>
      <c r="O579" s="2" t="s">
        <v>4512</v>
      </c>
      <c r="P579" s="2" t="s">
        <v>3935</v>
      </c>
      <c r="Q579" s="2" t="s">
        <v>37</v>
      </c>
      <c r="R579" s="2" t="s">
        <v>38</v>
      </c>
      <c r="S579" s="2" t="s">
        <v>39</v>
      </c>
      <c r="T579" s="2">
        <v>19.5249488</v>
      </c>
      <c r="U579" s="2">
        <v>-96.9091109</v>
      </c>
      <c r="V579" s="2" t="s">
        <v>4513</v>
      </c>
      <c r="W579" s="2" t="s">
        <v>4514</v>
      </c>
      <c r="AA579" s="2" t="s">
        <v>4515</v>
      </c>
      <c r="AB579" s="2" t="s">
        <v>1512</v>
      </c>
    </row>
    <row r="580" ht="15.0" customHeight="1">
      <c r="A580" s="2" t="s">
        <v>4516</v>
      </c>
      <c r="B580" s="2" t="s">
        <v>4517</v>
      </c>
      <c r="F580" s="2" t="s">
        <v>4518</v>
      </c>
      <c r="H580" s="2" t="s">
        <v>4517</v>
      </c>
      <c r="I580" s="3" t="s">
        <v>4519</v>
      </c>
      <c r="J580" s="2" t="s">
        <v>4520</v>
      </c>
      <c r="K580" s="2" t="s">
        <v>4520</v>
      </c>
      <c r="L580" s="2">
        <v>0.0</v>
      </c>
      <c r="P580" s="2" t="s">
        <v>3935</v>
      </c>
      <c r="Q580" s="2" t="s">
        <v>37</v>
      </c>
      <c r="R580" s="2" t="s">
        <v>3936</v>
      </c>
      <c r="S580" s="2" t="s">
        <v>39</v>
      </c>
      <c r="T580" s="2">
        <v>19.5305575</v>
      </c>
      <c r="U580" s="2">
        <v>-96.9268239</v>
      </c>
      <c r="V580" s="2" t="s">
        <v>4521</v>
      </c>
      <c r="W580" s="2" t="s">
        <v>4522</v>
      </c>
      <c r="AA580" s="2" t="s">
        <v>4523</v>
      </c>
      <c r="AB580" s="2" t="s">
        <v>1512</v>
      </c>
    </row>
    <row r="581" ht="15.0" customHeight="1">
      <c r="A581" s="2" t="s">
        <v>4524</v>
      </c>
      <c r="B581" s="2" t="s">
        <v>4525</v>
      </c>
      <c r="C581" s="2" t="s">
        <v>4030</v>
      </c>
      <c r="D581" s="2" t="s">
        <v>4526</v>
      </c>
      <c r="E581" s="2">
        <v>91.0</v>
      </c>
      <c r="F581" s="2" t="s">
        <v>4527</v>
      </c>
      <c r="H581" s="2" t="s">
        <v>4528</v>
      </c>
      <c r="I581" s="3" t="s">
        <v>4274</v>
      </c>
      <c r="J581" s="2" t="s">
        <v>3966</v>
      </c>
      <c r="K581" s="2" t="s">
        <v>3966</v>
      </c>
      <c r="L581" s="2">
        <v>0.0</v>
      </c>
      <c r="M581" s="2">
        <v>4.0</v>
      </c>
      <c r="N581" s="2">
        <v>2.0</v>
      </c>
      <c r="O581" s="2" t="s">
        <v>4529</v>
      </c>
      <c r="P581" s="2" t="s">
        <v>3935</v>
      </c>
      <c r="Q581" s="2" t="s">
        <v>37</v>
      </c>
      <c r="R581" s="2" t="s">
        <v>3936</v>
      </c>
      <c r="S581" s="2" t="s">
        <v>39</v>
      </c>
      <c r="T581" s="2">
        <v>19.5239087</v>
      </c>
      <c r="U581" s="2">
        <v>-96.9029909</v>
      </c>
      <c r="V581" s="2" t="s">
        <v>4530</v>
      </c>
      <c r="W581" s="2" t="s">
        <v>4531</v>
      </c>
      <c r="AA581" s="2" t="s">
        <v>4532</v>
      </c>
      <c r="AB581" s="2" t="s">
        <v>1512</v>
      </c>
    </row>
    <row r="582" ht="15.0" customHeight="1">
      <c r="A582" s="2" t="s">
        <v>4533</v>
      </c>
      <c r="B582" s="2" t="s">
        <v>4534</v>
      </c>
      <c r="C582" s="2" t="s">
        <v>4535</v>
      </c>
      <c r="D582" s="2" t="s">
        <v>4536</v>
      </c>
      <c r="E582" s="2">
        <v>91.0</v>
      </c>
      <c r="F582" s="2" t="s">
        <v>4537</v>
      </c>
      <c r="H582" s="2" t="s">
        <v>4538</v>
      </c>
      <c r="I582" s="3" t="s">
        <v>4539</v>
      </c>
      <c r="J582" s="2" t="s">
        <v>3955</v>
      </c>
      <c r="K582" s="2" t="s">
        <v>3955</v>
      </c>
      <c r="L582" s="2">
        <v>0.0</v>
      </c>
      <c r="M582" s="2">
        <v>4.7</v>
      </c>
      <c r="N582" s="2">
        <v>7.0</v>
      </c>
      <c r="O582" s="2" t="s">
        <v>3978</v>
      </c>
      <c r="P582" s="2" t="s">
        <v>3935</v>
      </c>
      <c r="Q582" s="2" t="s">
        <v>37</v>
      </c>
      <c r="R582" s="2" t="s">
        <v>38</v>
      </c>
      <c r="S582" s="2" t="s">
        <v>39</v>
      </c>
      <c r="T582" s="2">
        <v>19.5077991</v>
      </c>
      <c r="U582" s="2">
        <v>-96.8862762</v>
      </c>
      <c r="V582" s="2" t="s">
        <v>4540</v>
      </c>
      <c r="W582" s="2" t="s">
        <v>4541</v>
      </c>
      <c r="AA582" s="2" t="s">
        <v>4542</v>
      </c>
      <c r="AB582" s="2" t="s">
        <v>1512</v>
      </c>
    </row>
    <row r="583" ht="15.0" customHeight="1">
      <c r="A583" s="2" t="s">
        <v>4543</v>
      </c>
      <c r="B583" s="2" t="s">
        <v>4544</v>
      </c>
      <c r="C583" s="2" t="s">
        <v>4545</v>
      </c>
      <c r="D583" s="2" t="s">
        <v>4546</v>
      </c>
      <c r="E583" s="2">
        <v>91.0</v>
      </c>
      <c r="F583" s="2" t="s">
        <v>4547</v>
      </c>
      <c r="H583" s="2" t="s">
        <v>4548</v>
      </c>
      <c r="J583" s="2" t="s">
        <v>3934</v>
      </c>
      <c r="K583" s="2" t="s">
        <v>3934</v>
      </c>
      <c r="L583" s="2">
        <v>0.0</v>
      </c>
      <c r="M583" s="2">
        <v>4.6</v>
      </c>
      <c r="N583" s="2">
        <v>47.0</v>
      </c>
      <c r="O583" s="2" t="s">
        <v>4549</v>
      </c>
      <c r="P583" s="2" t="s">
        <v>3935</v>
      </c>
      <c r="Q583" s="2" t="s">
        <v>37</v>
      </c>
      <c r="R583" s="2" t="s">
        <v>3936</v>
      </c>
      <c r="S583" s="2" t="s">
        <v>39</v>
      </c>
      <c r="T583" s="2">
        <v>19.5757212</v>
      </c>
      <c r="U583" s="2">
        <v>-96.9277261</v>
      </c>
      <c r="V583" s="2" t="s">
        <v>4550</v>
      </c>
      <c r="W583" s="2" t="s">
        <v>4551</v>
      </c>
      <c r="AA583" s="2" t="s">
        <v>4552</v>
      </c>
      <c r="AB583" s="2" t="s">
        <v>1709</v>
      </c>
    </row>
    <row r="584" ht="15.0" customHeight="1">
      <c r="A584" s="2" t="s">
        <v>4553</v>
      </c>
      <c r="B584" s="2" t="s">
        <v>4554</v>
      </c>
      <c r="F584" s="2" t="s">
        <v>4555</v>
      </c>
      <c r="H584" s="2" t="s">
        <v>4554</v>
      </c>
      <c r="J584" s="2" t="s">
        <v>3934</v>
      </c>
      <c r="K584" s="2" t="s">
        <v>3934</v>
      </c>
      <c r="L584" s="2">
        <v>0.0</v>
      </c>
      <c r="M584" s="2">
        <v>5.0</v>
      </c>
      <c r="N584" s="2">
        <v>3.0</v>
      </c>
      <c r="O584" s="2" t="s">
        <v>4556</v>
      </c>
      <c r="P584" s="2" t="s">
        <v>3935</v>
      </c>
      <c r="Q584" s="2" t="s">
        <v>37</v>
      </c>
      <c r="R584" s="2" t="s">
        <v>38</v>
      </c>
      <c r="S584" s="2" t="s">
        <v>39</v>
      </c>
      <c r="T584" s="2">
        <v>19.5262867</v>
      </c>
      <c r="U584" s="2">
        <v>-96.9288518</v>
      </c>
      <c r="V584" s="2" t="s">
        <v>4557</v>
      </c>
      <c r="W584" s="2" t="s">
        <v>4558</v>
      </c>
      <c r="AA584" s="2" t="s">
        <v>4559</v>
      </c>
      <c r="AB584" s="2" t="s">
        <v>1709</v>
      </c>
    </row>
    <row r="585" ht="15.0" customHeight="1">
      <c r="A585" s="2" t="s">
        <v>4560</v>
      </c>
      <c r="B585" s="2" t="s">
        <v>4561</v>
      </c>
      <c r="C585" s="2" t="s">
        <v>4216</v>
      </c>
      <c r="D585" s="2" t="s">
        <v>4004</v>
      </c>
      <c r="E585" s="2">
        <v>91.0</v>
      </c>
      <c r="F585" s="2" t="s">
        <v>4562</v>
      </c>
      <c r="H585" s="2" t="s">
        <v>4563</v>
      </c>
      <c r="I585" s="3" t="s">
        <v>4564</v>
      </c>
      <c r="J585" s="2" t="s">
        <v>3934</v>
      </c>
      <c r="K585" s="2" t="s">
        <v>3934</v>
      </c>
      <c r="L585" s="2">
        <v>0.0</v>
      </c>
      <c r="M585" s="2">
        <v>5.0</v>
      </c>
      <c r="N585" s="2">
        <v>7.0</v>
      </c>
      <c r="O585" s="2" t="s">
        <v>4565</v>
      </c>
      <c r="P585" s="2" t="s">
        <v>3935</v>
      </c>
      <c r="Q585" s="2" t="s">
        <v>37</v>
      </c>
      <c r="R585" s="2" t="s">
        <v>38</v>
      </c>
      <c r="S585" s="2" t="s">
        <v>39</v>
      </c>
      <c r="T585" s="2">
        <v>19.5383299</v>
      </c>
      <c r="U585" s="2">
        <v>-96.9201797</v>
      </c>
      <c r="V585" s="2" t="s">
        <v>4566</v>
      </c>
      <c r="W585" s="2" t="s">
        <v>4567</v>
      </c>
      <c r="AA585" s="2" t="s">
        <v>4568</v>
      </c>
      <c r="AB585" s="2" t="s">
        <v>1512</v>
      </c>
    </row>
    <row r="586" ht="15.0" customHeight="1">
      <c r="A586" s="2" t="s">
        <v>4569</v>
      </c>
      <c r="B586" s="2" t="s">
        <v>4570</v>
      </c>
      <c r="C586" s="2" t="s">
        <v>4170</v>
      </c>
      <c r="D586" s="2" t="s">
        <v>4571</v>
      </c>
      <c r="E586" s="2">
        <v>91.0</v>
      </c>
      <c r="F586" s="2" t="s">
        <v>4572</v>
      </c>
      <c r="H586" s="2" t="s">
        <v>4573</v>
      </c>
      <c r="I586" s="3" t="s">
        <v>4374</v>
      </c>
      <c r="J586" s="2" t="s">
        <v>4464</v>
      </c>
      <c r="K586" s="2" t="s">
        <v>4464</v>
      </c>
      <c r="L586" s="2">
        <v>0.0</v>
      </c>
      <c r="M586" s="2">
        <v>4.6</v>
      </c>
      <c r="N586" s="2">
        <v>42.0</v>
      </c>
      <c r="P586" s="2" t="s">
        <v>3935</v>
      </c>
      <c r="Q586" s="2" t="s">
        <v>37</v>
      </c>
      <c r="R586" s="2" t="s">
        <v>3936</v>
      </c>
      <c r="S586" s="2" t="s">
        <v>39</v>
      </c>
      <c r="T586" s="2">
        <v>19.5365269</v>
      </c>
      <c r="U586" s="2">
        <v>-96.8961374</v>
      </c>
      <c r="V586" s="2" t="s">
        <v>4574</v>
      </c>
      <c r="W586" s="2" t="s">
        <v>4575</v>
      </c>
      <c r="AA586" s="2" t="s">
        <v>4576</v>
      </c>
      <c r="AB586" s="2" t="s">
        <v>1512</v>
      </c>
    </row>
    <row r="587" ht="15.0" customHeight="1">
      <c r="A587" s="2" t="s">
        <v>4577</v>
      </c>
      <c r="B587" s="2" t="s">
        <v>4578</v>
      </c>
      <c r="C587" s="2" t="s">
        <v>4579</v>
      </c>
      <c r="D587" s="2" t="s">
        <v>4580</v>
      </c>
      <c r="E587" s="2">
        <v>91.0</v>
      </c>
      <c r="F587" s="2" t="s">
        <v>4581</v>
      </c>
      <c r="H587" s="2" t="s">
        <v>4582</v>
      </c>
      <c r="J587" s="2" t="s">
        <v>3966</v>
      </c>
      <c r="K587" s="2" t="s">
        <v>3966</v>
      </c>
      <c r="L587" s="2">
        <v>0.0</v>
      </c>
      <c r="M587" s="2">
        <v>3.9</v>
      </c>
      <c r="N587" s="2">
        <v>11.0</v>
      </c>
      <c r="P587" s="2" t="s">
        <v>3935</v>
      </c>
      <c r="Q587" s="2" t="s">
        <v>37</v>
      </c>
      <c r="R587" s="2" t="s">
        <v>3936</v>
      </c>
      <c r="S587" s="2" t="s">
        <v>39</v>
      </c>
      <c r="T587" s="2">
        <v>19.5515742</v>
      </c>
      <c r="U587" s="2">
        <v>-96.9339984</v>
      </c>
      <c r="V587" s="2" t="s">
        <v>4583</v>
      </c>
      <c r="W587" s="2" t="s">
        <v>4584</v>
      </c>
      <c r="AA587" s="2" t="s">
        <v>4585</v>
      </c>
      <c r="AB587" s="2" t="s">
        <v>1709</v>
      </c>
    </row>
    <row r="588" ht="15.0" customHeight="1">
      <c r="A588" s="2" t="s">
        <v>4586</v>
      </c>
      <c r="B588" s="2" t="s">
        <v>4587</v>
      </c>
      <c r="C588" s="2" t="s">
        <v>4588</v>
      </c>
      <c r="D588" s="2" t="s">
        <v>4049</v>
      </c>
      <c r="E588" s="2">
        <v>91.0</v>
      </c>
      <c r="F588" s="2" t="s">
        <v>4589</v>
      </c>
      <c r="H588" s="2" t="s">
        <v>4590</v>
      </c>
      <c r="J588" s="2" t="s">
        <v>3934</v>
      </c>
      <c r="K588" s="2" t="s">
        <v>3934</v>
      </c>
      <c r="L588" s="2">
        <v>0.0</v>
      </c>
      <c r="M588" s="2">
        <v>3.8</v>
      </c>
      <c r="N588" s="2">
        <v>17.0</v>
      </c>
      <c r="O588" s="2" t="s">
        <v>4591</v>
      </c>
      <c r="P588" s="2" t="s">
        <v>3935</v>
      </c>
      <c r="Q588" s="2" t="s">
        <v>37</v>
      </c>
      <c r="R588" s="2" t="s">
        <v>38</v>
      </c>
      <c r="S588" s="2" t="s">
        <v>39</v>
      </c>
      <c r="T588" s="2">
        <v>19.5432835</v>
      </c>
      <c r="U588" s="2">
        <v>-96.9195422</v>
      </c>
      <c r="V588" s="2" t="s">
        <v>4592</v>
      </c>
      <c r="W588" s="2" t="s">
        <v>4593</v>
      </c>
      <c r="AA588" s="2" t="s">
        <v>4594</v>
      </c>
      <c r="AB588" s="2" t="s">
        <v>1709</v>
      </c>
    </row>
    <row r="589" ht="15.0" customHeight="1">
      <c r="A589" s="2" t="s">
        <v>4262</v>
      </c>
      <c r="B589" s="2" t="s">
        <v>4595</v>
      </c>
      <c r="C589" s="2" t="s">
        <v>4339</v>
      </c>
      <c r="D589" s="2" t="s">
        <v>4281</v>
      </c>
      <c r="E589" s="2">
        <v>91.0</v>
      </c>
      <c r="F589" s="2" t="s">
        <v>4596</v>
      </c>
      <c r="H589" s="2" t="s">
        <v>4597</v>
      </c>
      <c r="J589" s="2" t="s">
        <v>3966</v>
      </c>
      <c r="K589" s="2" t="s">
        <v>3966</v>
      </c>
      <c r="L589" s="2">
        <v>0.0</v>
      </c>
      <c r="M589" s="2">
        <v>4.0</v>
      </c>
      <c r="N589" s="2">
        <v>9.0</v>
      </c>
      <c r="O589" s="2" t="s">
        <v>4256</v>
      </c>
      <c r="P589" s="2" t="s">
        <v>3935</v>
      </c>
      <c r="Q589" s="2" t="s">
        <v>37</v>
      </c>
      <c r="R589" s="2" t="s">
        <v>3936</v>
      </c>
      <c r="S589" s="2" t="s">
        <v>39</v>
      </c>
      <c r="T589" s="2">
        <v>19.5479169</v>
      </c>
      <c r="U589" s="2">
        <v>-96.9164101</v>
      </c>
      <c r="V589" s="2" t="s">
        <v>4598</v>
      </c>
      <c r="W589" s="2" t="s">
        <v>4599</v>
      </c>
      <c r="AA589" s="2" t="s">
        <v>4600</v>
      </c>
      <c r="AB589" s="2" t="s">
        <v>1709</v>
      </c>
    </row>
    <row r="590" ht="15.0" customHeight="1">
      <c r="A590" s="2" t="s">
        <v>4601</v>
      </c>
      <c r="B590" s="2" t="s">
        <v>4602</v>
      </c>
      <c r="F590" s="2" t="s">
        <v>4603</v>
      </c>
      <c r="H590" s="2" t="s">
        <v>4602</v>
      </c>
      <c r="I590" s="3" t="s">
        <v>4604</v>
      </c>
      <c r="J590" s="2" t="s">
        <v>4605</v>
      </c>
      <c r="K590" s="2" t="s">
        <v>4605</v>
      </c>
      <c r="L590" s="2">
        <v>0.0</v>
      </c>
      <c r="M590" s="2">
        <v>2.8</v>
      </c>
      <c r="N590" s="2">
        <v>12.0</v>
      </c>
      <c r="O590" s="2" t="s">
        <v>4606</v>
      </c>
      <c r="P590" s="2" t="s">
        <v>3935</v>
      </c>
      <c r="Q590" s="2" t="s">
        <v>37</v>
      </c>
      <c r="R590" s="2" t="s">
        <v>38</v>
      </c>
      <c r="S590" s="2" t="s">
        <v>39</v>
      </c>
      <c r="T590" s="2">
        <v>19.529566</v>
      </c>
      <c r="U590" s="2">
        <v>-96.9223507</v>
      </c>
      <c r="V590" s="2" t="s">
        <v>4607</v>
      </c>
      <c r="W590" s="2" t="s">
        <v>4608</v>
      </c>
      <c r="AA590" s="2" t="s">
        <v>4609</v>
      </c>
      <c r="AB590" s="2" t="s">
        <v>1512</v>
      </c>
    </row>
    <row r="591" ht="15.0" customHeight="1">
      <c r="A591" s="2" t="s">
        <v>4610</v>
      </c>
      <c r="B591" s="2" t="s">
        <v>4611</v>
      </c>
      <c r="F591" s="2" t="s">
        <v>4612</v>
      </c>
      <c r="H591" s="2" t="s">
        <v>4611</v>
      </c>
      <c r="J591" s="2" t="s">
        <v>3955</v>
      </c>
      <c r="K591" s="2" t="s">
        <v>3955</v>
      </c>
      <c r="L591" s="2">
        <v>0.0</v>
      </c>
      <c r="M591" s="2">
        <v>5.0</v>
      </c>
      <c r="N591" s="2">
        <v>1.0</v>
      </c>
      <c r="O591" s="2" t="s">
        <v>4613</v>
      </c>
      <c r="P591" s="2" t="s">
        <v>3935</v>
      </c>
      <c r="Q591" s="2" t="s">
        <v>37</v>
      </c>
      <c r="R591" s="2" t="s">
        <v>3936</v>
      </c>
      <c r="S591" s="2" t="s">
        <v>39</v>
      </c>
      <c r="T591" s="2">
        <v>19.5254644</v>
      </c>
      <c r="U591" s="2">
        <v>-96.9165278</v>
      </c>
      <c r="V591" s="2" t="s">
        <v>4614</v>
      </c>
      <c r="W591" s="2" t="s">
        <v>4615</v>
      </c>
      <c r="AA591" s="2" t="s">
        <v>4616</v>
      </c>
      <c r="AB591" s="2" t="s">
        <v>1709</v>
      </c>
    </row>
    <row r="592" ht="15.0" customHeight="1">
      <c r="A592" s="2" t="s">
        <v>4617</v>
      </c>
      <c r="B592" s="2" t="s">
        <v>4618</v>
      </c>
      <c r="C592" s="2" t="s">
        <v>4497</v>
      </c>
      <c r="D592" s="2" t="s">
        <v>4440</v>
      </c>
      <c r="E592" s="2">
        <v>91.0</v>
      </c>
      <c r="F592" s="2" t="s">
        <v>4619</v>
      </c>
      <c r="H592" s="2" t="s">
        <v>4620</v>
      </c>
      <c r="J592" s="2" t="s">
        <v>3934</v>
      </c>
      <c r="K592" s="2" t="s">
        <v>3934</v>
      </c>
      <c r="L592" s="2">
        <v>0.0</v>
      </c>
      <c r="P592" s="2" t="s">
        <v>3935</v>
      </c>
      <c r="Q592" s="2" t="s">
        <v>37</v>
      </c>
      <c r="R592" s="2" t="s">
        <v>3936</v>
      </c>
      <c r="S592" s="2" t="s">
        <v>39</v>
      </c>
      <c r="T592" s="2">
        <v>19.521309</v>
      </c>
      <c r="U592" s="2">
        <v>-96.9260814</v>
      </c>
      <c r="V592" s="2" t="s">
        <v>4621</v>
      </c>
      <c r="W592" s="2" t="s">
        <v>4622</v>
      </c>
      <c r="AA592" s="2" t="s">
        <v>4623</v>
      </c>
      <c r="AB592" s="2" t="s">
        <v>1709</v>
      </c>
    </row>
    <row r="593" ht="15.0" customHeight="1">
      <c r="A593" s="2" t="s">
        <v>4624</v>
      </c>
      <c r="B593" s="2">
        <v>91119.0</v>
      </c>
      <c r="C593" s="2" t="s">
        <v>4625</v>
      </c>
      <c r="D593" s="2" t="s">
        <v>3985</v>
      </c>
      <c r="E593" s="2" t="s">
        <v>3986</v>
      </c>
      <c r="F593" s="2" t="s">
        <v>4626</v>
      </c>
      <c r="H593" s="2" t="s">
        <v>4627</v>
      </c>
      <c r="J593" s="2" t="s">
        <v>3934</v>
      </c>
      <c r="K593" s="2" t="s">
        <v>3934</v>
      </c>
      <c r="L593" s="2">
        <v>0.0</v>
      </c>
      <c r="M593" s="2">
        <v>3.6</v>
      </c>
      <c r="N593" s="2">
        <v>5.0</v>
      </c>
      <c r="O593" s="2" t="s">
        <v>4138</v>
      </c>
      <c r="P593" s="2" t="s">
        <v>3935</v>
      </c>
      <c r="Q593" s="2" t="s">
        <v>37</v>
      </c>
      <c r="R593" s="2" t="s">
        <v>3936</v>
      </c>
      <c r="S593" s="2" t="s">
        <v>39</v>
      </c>
      <c r="T593" s="2">
        <v>19.5680866</v>
      </c>
      <c r="U593" s="2">
        <v>-96.9280027</v>
      </c>
      <c r="V593" s="2" t="s">
        <v>4628</v>
      </c>
      <c r="W593" s="2" t="s">
        <v>4629</v>
      </c>
      <c r="AA593" s="2" t="s">
        <v>4630</v>
      </c>
      <c r="AB593" s="2" t="s">
        <v>1709</v>
      </c>
    </row>
    <row r="594" ht="15.0" customHeight="1">
      <c r="A594" s="2" t="s">
        <v>4631</v>
      </c>
      <c r="B594" s="2" t="s">
        <v>4632</v>
      </c>
      <c r="F594" s="2" t="s">
        <v>4633</v>
      </c>
      <c r="H594" s="2" t="s">
        <v>4632</v>
      </c>
      <c r="I594" s="3" t="s">
        <v>4519</v>
      </c>
      <c r="J594" s="2" t="s">
        <v>4237</v>
      </c>
      <c r="K594" s="2" t="s">
        <v>4237</v>
      </c>
      <c r="L594" s="2">
        <v>0.0</v>
      </c>
      <c r="O594" s="2" t="s">
        <v>4634</v>
      </c>
      <c r="P594" s="2" t="s">
        <v>3935</v>
      </c>
      <c r="Q594" s="2" t="s">
        <v>37</v>
      </c>
      <c r="R594" s="2" t="s">
        <v>38</v>
      </c>
      <c r="S594" s="2" t="s">
        <v>39</v>
      </c>
      <c r="T594" s="2">
        <v>19.5301151</v>
      </c>
      <c r="U594" s="2">
        <v>-96.926705</v>
      </c>
      <c r="V594" s="2" t="s">
        <v>4635</v>
      </c>
      <c r="W594" s="2" t="s">
        <v>4636</v>
      </c>
      <c r="AA594" s="2" t="s">
        <v>4637</v>
      </c>
      <c r="AB594" s="2" t="s">
        <v>1512</v>
      </c>
    </row>
    <row r="595" ht="15.0" customHeight="1">
      <c r="A595" s="2" t="s">
        <v>4638</v>
      </c>
      <c r="B595" s="2" t="s">
        <v>4639</v>
      </c>
      <c r="C595" s="2" t="s">
        <v>4640</v>
      </c>
      <c r="D595" s="2" t="s">
        <v>4641</v>
      </c>
      <c r="E595" s="2">
        <v>91.0</v>
      </c>
      <c r="F595" s="2" t="s">
        <v>4642</v>
      </c>
      <c r="H595" s="2" t="s">
        <v>4643</v>
      </c>
      <c r="J595" s="2" t="s">
        <v>3934</v>
      </c>
      <c r="K595" s="2" t="s">
        <v>3934</v>
      </c>
      <c r="L595" s="2">
        <v>0.0</v>
      </c>
      <c r="M595" s="2">
        <v>4.6</v>
      </c>
      <c r="N595" s="2">
        <v>10.0</v>
      </c>
      <c r="P595" s="2" t="s">
        <v>3935</v>
      </c>
      <c r="Q595" s="2" t="s">
        <v>834</v>
      </c>
      <c r="R595" s="2" t="s">
        <v>3936</v>
      </c>
      <c r="S595" s="2" t="s">
        <v>39</v>
      </c>
      <c r="T595" s="2">
        <v>19.1720412</v>
      </c>
      <c r="U595" s="2">
        <v>-96.1249628</v>
      </c>
      <c r="V595" s="2" t="s">
        <v>4644</v>
      </c>
      <c r="W595" s="2" t="s">
        <v>4645</v>
      </c>
      <c r="AA595" s="2" t="s">
        <v>4646</v>
      </c>
      <c r="AB595" s="2" t="s">
        <v>1709</v>
      </c>
    </row>
    <row r="596" ht="15.0" customHeight="1">
      <c r="A596" s="2" t="s">
        <v>4647</v>
      </c>
      <c r="B596" s="2" t="s">
        <v>4648</v>
      </c>
      <c r="F596" s="2" t="s">
        <v>4649</v>
      </c>
      <c r="H596" s="2" t="s">
        <v>4648</v>
      </c>
      <c r="I596" s="3" t="s">
        <v>4650</v>
      </c>
      <c r="J596" s="2" t="s">
        <v>4072</v>
      </c>
      <c r="K596" s="2" t="s">
        <v>4072</v>
      </c>
      <c r="L596" s="2">
        <v>0.0</v>
      </c>
      <c r="M596" s="2">
        <v>3.9</v>
      </c>
      <c r="N596" s="2">
        <v>16.0</v>
      </c>
      <c r="O596" s="2" t="s">
        <v>4138</v>
      </c>
      <c r="P596" s="2" t="s">
        <v>3935</v>
      </c>
      <c r="Q596" s="2" t="s">
        <v>834</v>
      </c>
      <c r="R596" s="2" t="s">
        <v>38</v>
      </c>
      <c r="S596" s="2" t="s">
        <v>39</v>
      </c>
      <c r="T596" s="2">
        <v>19.1529293</v>
      </c>
      <c r="U596" s="2">
        <v>-96.1379776</v>
      </c>
      <c r="V596" s="2" t="s">
        <v>4651</v>
      </c>
      <c r="W596" s="2" t="s">
        <v>4652</v>
      </c>
      <c r="AA596" s="2" t="s">
        <v>4653</v>
      </c>
      <c r="AB596" s="2" t="s">
        <v>1512</v>
      </c>
    </row>
    <row r="597" ht="15.0" customHeight="1">
      <c r="A597" s="2" t="s">
        <v>4654</v>
      </c>
      <c r="B597" s="2" t="s">
        <v>4655</v>
      </c>
      <c r="C597" s="2" t="s">
        <v>4656</v>
      </c>
      <c r="D597" s="2" t="s">
        <v>4657</v>
      </c>
      <c r="E597" s="2">
        <v>91.0</v>
      </c>
      <c r="F597" s="2" t="s">
        <v>4658</v>
      </c>
      <c r="H597" s="2" t="s">
        <v>4659</v>
      </c>
      <c r="J597" s="2" t="s">
        <v>4660</v>
      </c>
      <c r="K597" s="2" t="s">
        <v>4660</v>
      </c>
      <c r="L597" s="2">
        <v>0.0</v>
      </c>
      <c r="M597" s="2">
        <v>4.9</v>
      </c>
      <c r="N597" s="2">
        <v>11.0</v>
      </c>
      <c r="O597" s="2" t="s">
        <v>4138</v>
      </c>
      <c r="P597" s="2" t="s">
        <v>3935</v>
      </c>
      <c r="Q597" s="2" t="s">
        <v>834</v>
      </c>
      <c r="R597" s="2" t="s">
        <v>38</v>
      </c>
      <c r="S597" s="2" t="s">
        <v>39</v>
      </c>
      <c r="T597" s="2">
        <v>19.1794091</v>
      </c>
      <c r="U597" s="2">
        <v>-96.1312717</v>
      </c>
      <c r="V597" s="2" t="s">
        <v>4661</v>
      </c>
      <c r="W597" s="2" t="s">
        <v>4662</v>
      </c>
      <c r="AA597" s="2" t="s">
        <v>4663</v>
      </c>
      <c r="AB597" s="2" t="s">
        <v>1709</v>
      </c>
    </row>
    <row r="598" ht="15.0" customHeight="1">
      <c r="A598" s="2" t="s">
        <v>4664</v>
      </c>
      <c r="B598" s="2" t="s">
        <v>4665</v>
      </c>
      <c r="C598" s="2" t="s">
        <v>4666</v>
      </c>
      <c r="D598" s="2" t="s">
        <v>4667</v>
      </c>
      <c r="E598" s="2">
        <v>91.0</v>
      </c>
      <c r="F598" s="2" t="s">
        <v>4668</v>
      </c>
      <c r="H598" s="2" t="s">
        <v>4669</v>
      </c>
      <c r="J598" s="2" t="s">
        <v>3966</v>
      </c>
      <c r="K598" s="2" t="s">
        <v>3966</v>
      </c>
      <c r="L598" s="2">
        <v>0.0</v>
      </c>
      <c r="P598" s="2" t="s">
        <v>3935</v>
      </c>
      <c r="Q598" s="2" t="s">
        <v>834</v>
      </c>
      <c r="R598" s="2" t="s">
        <v>3936</v>
      </c>
      <c r="S598" s="2" t="s">
        <v>39</v>
      </c>
      <c r="T598" s="2">
        <v>19.1727167</v>
      </c>
      <c r="U598" s="2">
        <v>-96.1332689</v>
      </c>
      <c r="V598" s="2" t="s">
        <v>4670</v>
      </c>
      <c r="AA598" s="2" t="s">
        <v>4671</v>
      </c>
      <c r="AB598" s="2" t="s">
        <v>1709</v>
      </c>
    </row>
    <row r="599" ht="15.0" customHeight="1">
      <c r="A599" s="2" t="s">
        <v>4672</v>
      </c>
      <c r="B599" s="2" t="s">
        <v>4673</v>
      </c>
      <c r="C599" s="2" t="s">
        <v>4656</v>
      </c>
      <c r="D599" s="2" t="s">
        <v>4657</v>
      </c>
      <c r="E599" s="2">
        <v>91.0</v>
      </c>
      <c r="F599" s="2" t="s">
        <v>4674</v>
      </c>
      <c r="H599" s="2" t="s">
        <v>4675</v>
      </c>
      <c r="J599" s="2" t="s">
        <v>3966</v>
      </c>
      <c r="K599" s="2" t="s">
        <v>3966</v>
      </c>
      <c r="L599" s="2">
        <v>0.0</v>
      </c>
      <c r="O599" s="2" t="s">
        <v>3967</v>
      </c>
      <c r="P599" s="2" t="s">
        <v>3935</v>
      </c>
      <c r="Q599" s="2" t="s">
        <v>834</v>
      </c>
      <c r="R599" s="2" t="s">
        <v>38</v>
      </c>
      <c r="S599" s="2" t="s">
        <v>39</v>
      </c>
      <c r="T599" s="2">
        <v>19.1773573</v>
      </c>
      <c r="U599" s="2">
        <v>-96.1309212</v>
      </c>
      <c r="V599" s="2" t="s">
        <v>4676</v>
      </c>
      <c r="W599" s="2" t="s">
        <v>4677</v>
      </c>
      <c r="AA599" s="2" t="s">
        <v>4678</v>
      </c>
      <c r="AB599" s="2" t="s">
        <v>1709</v>
      </c>
    </row>
    <row r="600" ht="15.0" customHeight="1">
      <c r="A600" s="2" t="s">
        <v>4679</v>
      </c>
      <c r="B600" s="2" t="s">
        <v>4680</v>
      </c>
      <c r="C600" s="2" t="s">
        <v>4681</v>
      </c>
      <c r="D600" s="2" t="s">
        <v>4682</v>
      </c>
      <c r="E600" s="2">
        <v>91.0</v>
      </c>
      <c r="F600" s="2" t="s">
        <v>4683</v>
      </c>
      <c r="H600" s="2" t="s">
        <v>4684</v>
      </c>
      <c r="I600" s="3" t="s">
        <v>102</v>
      </c>
      <c r="J600" s="2" t="s">
        <v>3934</v>
      </c>
      <c r="K600" s="2" t="s">
        <v>3934</v>
      </c>
      <c r="L600" s="2">
        <v>0.0</v>
      </c>
      <c r="M600" s="2">
        <v>5.0</v>
      </c>
      <c r="N600" s="2">
        <v>2.0</v>
      </c>
      <c r="O600" s="2" t="s">
        <v>4138</v>
      </c>
      <c r="P600" s="2" t="s">
        <v>3935</v>
      </c>
      <c r="Q600" s="2" t="s">
        <v>834</v>
      </c>
      <c r="R600" s="2" t="s">
        <v>38</v>
      </c>
      <c r="S600" s="2" t="s">
        <v>39</v>
      </c>
      <c r="T600" s="2">
        <v>19.1833944</v>
      </c>
      <c r="U600" s="2">
        <v>-96.1392692</v>
      </c>
      <c r="V600" s="2" t="s">
        <v>4685</v>
      </c>
      <c r="W600" s="2" t="s">
        <v>4686</v>
      </c>
      <c r="AA600" s="2" t="s">
        <v>4687</v>
      </c>
      <c r="AB600" s="2" t="s">
        <v>1512</v>
      </c>
    </row>
    <row r="601" ht="15.0" customHeight="1">
      <c r="A601" s="2" t="s">
        <v>4688</v>
      </c>
      <c r="B601" s="2" t="s">
        <v>4689</v>
      </c>
      <c r="C601" s="2" t="s">
        <v>4690</v>
      </c>
      <c r="D601" s="2" t="s">
        <v>4691</v>
      </c>
      <c r="E601" s="2">
        <v>91.0</v>
      </c>
      <c r="F601" s="2" t="s">
        <v>4692</v>
      </c>
      <c r="H601" s="2" t="s">
        <v>4693</v>
      </c>
      <c r="J601" s="2" t="s">
        <v>4375</v>
      </c>
      <c r="K601" s="2" t="s">
        <v>4375</v>
      </c>
      <c r="L601" s="2">
        <v>0.0</v>
      </c>
      <c r="M601" s="2">
        <v>4.1</v>
      </c>
      <c r="N601" s="2">
        <v>11.0</v>
      </c>
      <c r="O601" s="2" t="s">
        <v>4529</v>
      </c>
      <c r="P601" s="2" t="s">
        <v>3935</v>
      </c>
      <c r="Q601" s="2" t="s">
        <v>834</v>
      </c>
      <c r="R601" s="2" t="s">
        <v>38</v>
      </c>
      <c r="S601" s="2" t="s">
        <v>39</v>
      </c>
      <c r="T601" s="2">
        <v>19.196582</v>
      </c>
      <c r="U601" s="2">
        <v>-96.1504082</v>
      </c>
      <c r="V601" s="2" t="s">
        <v>4694</v>
      </c>
      <c r="W601" s="2" t="s">
        <v>4695</v>
      </c>
      <c r="AA601" s="2" t="s">
        <v>4696</v>
      </c>
      <c r="AB601" s="2" t="s">
        <v>1709</v>
      </c>
    </row>
    <row r="602" ht="15.0" customHeight="1">
      <c r="A602" s="2" t="s">
        <v>4697</v>
      </c>
      <c r="B602" s="2" t="s">
        <v>4698</v>
      </c>
      <c r="F602" s="2" t="s">
        <v>4699</v>
      </c>
      <c r="H602" s="2" t="s">
        <v>4698</v>
      </c>
      <c r="J602" s="2" t="s">
        <v>4072</v>
      </c>
      <c r="K602" s="2" t="s">
        <v>4072</v>
      </c>
      <c r="L602" s="2">
        <v>0.0</v>
      </c>
      <c r="M602" s="2">
        <v>5.0</v>
      </c>
      <c r="N602" s="2">
        <v>1.0</v>
      </c>
      <c r="O602" s="2" t="s">
        <v>4700</v>
      </c>
      <c r="P602" s="2" t="s">
        <v>3935</v>
      </c>
      <c r="Q602" s="2" t="s">
        <v>834</v>
      </c>
      <c r="R602" s="2" t="s">
        <v>38</v>
      </c>
      <c r="S602" s="2" t="s">
        <v>39</v>
      </c>
      <c r="T602" s="2">
        <v>19.1819794</v>
      </c>
      <c r="U602" s="2">
        <v>-96.162002</v>
      </c>
      <c r="V602" s="2" t="s">
        <v>4701</v>
      </c>
      <c r="W602" s="2" t="s">
        <v>4702</v>
      </c>
      <c r="AA602" s="2" t="s">
        <v>4703</v>
      </c>
      <c r="AB602" s="2" t="s">
        <v>1709</v>
      </c>
    </row>
    <row r="603" ht="15.0" customHeight="1">
      <c r="A603" s="2" t="s">
        <v>4704</v>
      </c>
      <c r="B603" s="2" t="s">
        <v>4705</v>
      </c>
      <c r="C603" s="2" t="s">
        <v>4706</v>
      </c>
      <c r="D603" s="2" t="s">
        <v>4707</v>
      </c>
      <c r="E603" s="2">
        <v>91.0</v>
      </c>
      <c r="F603" s="2" t="s">
        <v>4708</v>
      </c>
      <c r="H603" s="2" t="s">
        <v>4709</v>
      </c>
      <c r="J603" s="2" t="s">
        <v>3934</v>
      </c>
      <c r="K603" s="2" t="s">
        <v>3934</v>
      </c>
      <c r="L603" s="2">
        <v>0.0</v>
      </c>
      <c r="M603" s="2">
        <v>5.0</v>
      </c>
      <c r="N603" s="2">
        <v>1.0</v>
      </c>
      <c r="O603" s="2" t="s">
        <v>4710</v>
      </c>
      <c r="P603" s="2" t="s">
        <v>3935</v>
      </c>
      <c r="Q603" s="2" t="s">
        <v>834</v>
      </c>
      <c r="R603" s="2" t="s">
        <v>38</v>
      </c>
      <c r="S603" s="2" t="s">
        <v>39</v>
      </c>
      <c r="T603" s="2">
        <v>19.1720016</v>
      </c>
      <c r="U603" s="2">
        <v>-96.1399307</v>
      </c>
      <c r="V603" s="2" t="s">
        <v>4711</v>
      </c>
      <c r="W603" s="2" t="s">
        <v>4712</v>
      </c>
      <c r="AA603" s="2" t="s">
        <v>4713</v>
      </c>
      <c r="AB603" s="2" t="s">
        <v>1709</v>
      </c>
    </row>
    <row r="604" ht="15.0" customHeight="1">
      <c r="A604" s="2" t="s">
        <v>4714</v>
      </c>
      <c r="B604" s="2" t="s">
        <v>4715</v>
      </c>
      <c r="C604" s="2" t="s">
        <v>4370</v>
      </c>
      <c r="D604" s="2" t="s">
        <v>4682</v>
      </c>
      <c r="E604" s="2">
        <v>91.0</v>
      </c>
      <c r="F604" s="2" t="s">
        <v>4716</v>
      </c>
      <c r="H604" s="2" t="s">
        <v>4717</v>
      </c>
      <c r="I604" s="3" t="s">
        <v>4718</v>
      </c>
      <c r="J604" s="2" t="s">
        <v>4013</v>
      </c>
      <c r="K604" s="2" t="s">
        <v>4013</v>
      </c>
      <c r="L604" s="2">
        <v>0.0</v>
      </c>
      <c r="M604" s="2">
        <v>4.4</v>
      </c>
      <c r="N604" s="2">
        <v>15.0</v>
      </c>
      <c r="O604" s="2" t="s">
        <v>4719</v>
      </c>
      <c r="P604" s="2" t="s">
        <v>3935</v>
      </c>
      <c r="Q604" s="2" t="s">
        <v>834</v>
      </c>
      <c r="R604" s="2" t="s">
        <v>38</v>
      </c>
      <c r="S604" s="2" t="s">
        <v>39</v>
      </c>
      <c r="T604" s="2">
        <v>19.19806</v>
      </c>
      <c r="U604" s="2">
        <v>-96.1441961</v>
      </c>
      <c r="V604" s="2" t="s">
        <v>4720</v>
      </c>
      <c r="W604" s="2" t="s">
        <v>4721</v>
      </c>
      <c r="AA604" s="2" t="s">
        <v>4722</v>
      </c>
      <c r="AB604" s="2" t="s">
        <v>1512</v>
      </c>
    </row>
    <row r="605" ht="15.0" customHeight="1">
      <c r="A605" s="2" t="s">
        <v>4723</v>
      </c>
      <c r="B605" s="2" t="s">
        <v>4724</v>
      </c>
      <c r="C605" s="2" t="s">
        <v>4725</v>
      </c>
      <c r="D605" s="2" t="s">
        <v>4726</v>
      </c>
      <c r="E605" s="2">
        <v>91.0</v>
      </c>
      <c r="F605" s="2" t="s">
        <v>4727</v>
      </c>
      <c r="H605" s="2" t="s">
        <v>4728</v>
      </c>
      <c r="I605" s="3" t="s">
        <v>4729</v>
      </c>
      <c r="J605" s="2" t="s">
        <v>3947</v>
      </c>
      <c r="K605" s="2" t="s">
        <v>3947</v>
      </c>
      <c r="L605" s="2">
        <v>0.0</v>
      </c>
      <c r="M605" s="2">
        <v>3.3</v>
      </c>
      <c r="N605" s="2">
        <v>23.0</v>
      </c>
      <c r="P605" s="2" t="s">
        <v>3935</v>
      </c>
      <c r="Q605" s="2" t="s">
        <v>834</v>
      </c>
      <c r="R605" s="2" t="s">
        <v>3936</v>
      </c>
      <c r="S605" s="2" t="s">
        <v>39</v>
      </c>
      <c r="T605" s="2">
        <v>19.2075922</v>
      </c>
      <c r="U605" s="2">
        <v>-96.1595247</v>
      </c>
      <c r="V605" s="2" t="s">
        <v>4730</v>
      </c>
      <c r="W605" s="2" t="s">
        <v>4731</v>
      </c>
      <c r="AA605" s="2" t="s">
        <v>4732</v>
      </c>
      <c r="AB605" s="2" t="s">
        <v>1512</v>
      </c>
    </row>
    <row r="606" ht="15.0" customHeight="1">
      <c r="A606" s="2" t="s">
        <v>4733</v>
      </c>
      <c r="B606" s="2" t="s">
        <v>4734</v>
      </c>
      <c r="C606" s="2" t="s">
        <v>4735</v>
      </c>
      <c r="D606" s="2" t="s">
        <v>4736</v>
      </c>
      <c r="E606" s="2">
        <v>91.0</v>
      </c>
      <c r="F606" s="2" t="s">
        <v>4737</v>
      </c>
      <c r="H606" s="2" t="s">
        <v>4738</v>
      </c>
      <c r="I606" s="3" t="s">
        <v>4739</v>
      </c>
      <c r="J606" s="2" t="s">
        <v>3955</v>
      </c>
      <c r="K606" s="2" t="s">
        <v>3955</v>
      </c>
      <c r="L606" s="2">
        <v>0.0</v>
      </c>
      <c r="M606" s="2">
        <v>4.1</v>
      </c>
      <c r="N606" s="2">
        <v>27.0</v>
      </c>
      <c r="P606" s="2" t="s">
        <v>3935</v>
      </c>
      <c r="Q606" s="2" t="s">
        <v>834</v>
      </c>
      <c r="R606" s="2" t="s">
        <v>3936</v>
      </c>
      <c r="S606" s="2" t="s">
        <v>39</v>
      </c>
      <c r="T606" s="2">
        <v>19.1762903</v>
      </c>
      <c r="U606" s="2">
        <v>-96.1476679</v>
      </c>
      <c r="V606" s="2" t="s">
        <v>4740</v>
      </c>
      <c r="W606" s="2" t="s">
        <v>4741</v>
      </c>
      <c r="AA606" s="2" t="s">
        <v>4742</v>
      </c>
      <c r="AB606" s="2" t="s">
        <v>1512</v>
      </c>
    </row>
    <row r="607" ht="15.0" customHeight="1">
      <c r="A607" s="2" t="s">
        <v>4743</v>
      </c>
      <c r="B607" s="2" t="s">
        <v>4744</v>
      </c>
      <c r="C607" s="2" t="s">
        <v>4735</v>
      </c>
      <c r="D607" s="2" t="s">
        <v>4736</v>
      </c>
      <c r="E607" s="2">
        <v>91.0</v>
      </c>
      <c r="F607" s="2" t="s">
        <v>4745</v>
      </c>
      <c r="H607" s="2" t="s">
        <v>4746</v>
      </c>
      <c r="I607" s="3" t="s">
        <v>4739</v>
      </c>
      <c r="J607" s="2" t="s">
        <v>3966</v>
      </c>
      <c r="K607" s="2" t="s">
        <v>3966</v>
      </c>
      <c r="L607" s="2">
        <v>0.0</v>
      </c>
      <c r="M607" s="2">
        <v>4.6</v>
      </c>
      <c r="N607" s="2">
        <v>34.0</v>
      </c>
      <c r="O607" s="2" t="s">
        <v>4349</v>
      </c>
      <c r="P607" s="2" t="s">
        <v>3935</v>
      </c>
      <c r="Q607" s="2" t="s">
        <v>834</v>
      </c>
      <c r="R607" s="2" t="s">
        <v>38</v>
      </c>
      <c r="S607" s="2" t="s">
        <v>39</v>
      </c>
      <c r="T607" s="2">
        <v>19.1777703</v>
      </c>
      <c r="U607" s="2">
        <v>-96.1475599</v>
      </c>
      <c r="V607" s="2" t="s">
        <v>4747</v>
      </c>
      <c r="W607" s="2" t="s">
        <v>4748</v>
      </c>
      <c r="AA607" s="2" t="s">
        <v>4749</v>
      </c>
      <c r="AB607" s="2" t="s">
        <v>1512</v>
      </c>
    </row>
    <row r="608" ht="15.0" customHeight="1">
      <c r="A608" s="2" t="s">
        <v>4750</v>
      </c>
      <c r="B608" s="2" t="s">
        <v>4751</v>
      </c>
      <c r="C608" s="2" t="s">
        <v>4681</v>
      </c>
      <c r="D608" s="2" t="s">
        <v>4682</v>
      </c>
      <c r="E608" s="2">
        <v>91.0</v>
      </c>
      <c r="F608" s="2" t="s">
        <v>4752</v>
      </c>
      <c r="H608" s="2" t="s">
        <v>4753</v>
      </c>
      <c r="J608" s="2" t="s">
        <v>3934</v>
      </c>
      <c r="K608" s="2" t="s">
        <v>3934</v>
      </c>
      <c r="L608" s="2">
        <v>0.0</v>
      </c>
      <c r="P608" s="2" t="s">
        <v>3935</v>
      </c>
      <c r="Q608" s="2" t="s">
        <v>834</v>
      </c>
      <c r="R608" s="2" t="s">
        <v>3936</v>
      </c>
      <c r="S608" s="2" t="s">
        <v>39</v>
      </c>
      <c r="T608" s="2">
        <v>19.1871055</v>
      </c>
      <c r="U608" s="2">
        <v>-96.1419601</v>
      </c>
      <c r="V608" s="2" t="s">
        <v>4754</v>
      </c>
      <c r="W608" s="2" t="s">
        <v>4755</v>
      </c>
      <c r="AA608" s="2" t="s">
        <v>4756</v>
      </c>
      <c r="AB608" s="2" t="s">
        <v>1709</v>
      </c>
    </row>
    <row r="609" ht="15.0" customHeight="1">
      <c r="A609" s="2" t="s">
        <v>4757</v>
      </c>
      <c r="B609" s="2" t="s">
        <v>4758</v>
      </c>
      <c r="C609" s="2" t="s">
        <v>4370</v>
      </c>
      <c r="D609" s="2" t="s">
        <v>4682</v>
      </c>
      <c r="E609" s="2">
        <v>91.0</v>
      </c>
      <c r="F609" s="2" t="s">
        <v>4759</v>
      </c>
      <c r="H609" s="2" t="s">
        <v>4760</v>
      </c>
      <c r="I609" s="3" t="s">
        <v>4761</v>
      </c>
      <c r="J609" s="2" t="s">
        <v>4464</v>
      </c>
      <c r="K609" s="2" t="s">
        <v>4464</v>
      </c>
      <c r="L609" s="2">
        <v>0.0</v>
      </c>
      <c r="M609" s="2">
        <v>3.6</v>
      </c>
      <c r="N609" s="2">
        <v>34.0</v>
      </c>
      <c r="O609" s="2" t="s">
        <v>4762</v>
      </c>
      <c r="P609" s="2" t="s">
        <v>3935</v>
      </c>
      <c r="Q609" s="2" t="s">
        <v>834</v>
      </c>
      <c r="R609" s="2" t="s">
        <v>38</v>
      </c>
      <c r="S609" s="2" t="s">
        <v>39</v>
      </c>
      <c r="T609" s="2">
        <v>19.1874218</v>
      </c>
      <c r="U609" s="2">
        <v>-96.147768</v>
      </c>
      <c r="V609" s="2" t="s">
        <v>4763</v>
      </c>
      <c r="W609" s="2" t="s">
        <v>4764</v>
      </c>
      <c r="AA609" s="2" t="s">
        <v>4765</v>
      </c>
      <c r="AB609" s="2" t="s">
        <v>1512</v>
      </c>
    </row>
    <row r="610" ht="15.0" customHeight="1">
      <c r="A610" s="2" t="s">
        <v>4766</v>
      </c>
      <c r="B610" s="2" t="s">
        <v>4767</v>
      </c>
      <c r="C610" s="2" t="s">
        <v>4768</v>
      </c>
      <c r="D610" s="2" t="s">
        <v>4769</v>
      </c>
      <c r="E610" s="2">
        <v>94.0</v>
      </c>
      <c r="F610" s="2" t="s">
        <v>4770</v>
      </c>
      <c r="H610" s="2" t="s">
        <v>4771</v>
      </c>
      <c r="I610" s="3" t="s">
        <v>4772</v>
      </c>
      <c r="J610" s="2" t="s">
        <v>3934</v>
      </c>
      <c r="K610" s="2" t="s">
        <v>3934</v>
      </c>
      <c r="L610" s="2">
        <v>0.0</v>
      </c>
      <c r="M610" s="2">
        <v>4.8</v>
      </c>
      <c r="N610" s="2">
        <v>34.0</v>
      </c>
      <c r="O610" s="2" t="s">
        <v>4138</v>
      </c>
      <c r="P610" s="2" t="s">
        <v>3935</v>
      </c>
      <c r="Q610" s="2" t="s">
        <v>834</v>
      </c>
      <c r="R610" s="2" t="s">
        <v>38</v>
      </c>
      <c r="S610" s="2" t="s">
        <v>39</v>
      </c>
      <c r="T610" s="2">
        <v>19.1666801</v>
      </c>
      <c r="U610" s="2">
        <v>-96.1167317</v>
      </c>
      <c r="V610" s="2" t="s">
        <v>4773</v>
      </c>
      <c r="W610" s="2" t="s">
        <v>4774</v>
      </c>
      <c r="AA610" s="2" t="s">
        <v>4775</v>
      </c>
      <c r="AB610" s="2" t="s">
        <v>1512</v>
      </c>
    </row>
    <row r="611" ht="15.0" customHeight="1">
      <c r="A611" s="2" t="s">
        <v>4776</v>
      </c>
      <c r="B611" s="2" t="s">
        <v>4777</v>
      </c>
      <c r="F611" s="2" t="s">
        <v>4778</v>
      </c>
      <c r="H611" s="2" t="s">
        <v>4777</v>
      </c>
      <c r="I611" s="3" t="s">
        <v>102</v>
      </c>
      <c r="J611" s="2" t="s">
        <v>3947</v>
      </c>
      <c r="K611" s="2" t="s">
        <v>3947</v>
      </c>
      <c r="L611" s="2">
        <v>0.0</v>
      </c>
      <c r="M611" s="2">
        <v>5.0</v>
      </c>
      <c r="N611" s="2">
        <v>6.0</v>
      </c>
      <c r="O611" s="2" t="s">
        <v>4779</v>
      </c>
      <c r="P611" s="2" t="s">
        <v>3935</v>
      </c>
      <c r="Q611" s="2" t="s">
        <v>834</v>
      </c>
      <c r="R611" s="2" t="s">
        <v>38</v>
      </c>
      <c r="S611" s="2" t="s">
        <v>39</v>
      </c>
      <c r="T611" s="2">
        <v>19.1740637</v>
      </c>
      <c r="U611" s="2">
        <v>-96.1306943</v>
      </c>
      <c r="V611" s="2" t="s">
        <v>4780</v>
      </c>
      <c r="W611" s="2" t="s">
        <v>4781</v>
      </c>
      <c r="AA611" s="2" t="s">
        <v>4782</v>
      </c>
      <c r="AB611" s="2" t="s">
        <v>1512</v>
      </c>
    </row>
    <row r="612" ht="15.0" customHeight="1">
      <c r="A612" s="2" t="s">
        <v>4223</v>
      </c>
      <c r="B612" s="2" t="s">
        <v>4783</v>
      </c>
      <c r="C612" s="2" t="s">
        <v>4784</v>
      </c>
      <c r="D612" s="2" t="s">
        <v>4785</v>
      </c>
      <c r="E612" s="2">
        <v>91.0</v>
      </c>
      <c r="F612" s="2" t="s">
        <v>4786</v>
      </c>
      <c r="H612" s="2" t="s">
        <v>4787</v>
      </c>
      <c r="I612" s="3" t="s">
        <v>102</v>
      </c>
      <c r="J612" s="2" t="s">
        <v>4024</v>
      </c>
      <c r="K612" s="2" t="s">
        <v>4024</v>
      </c>
      <c r="L612" s="2">
        <v>0.0</v>
      </c>
      <c r="M612" s="2">
        <v>3.7</v>
      </c>
      <c r="N612" s="2">
        <v>13.0</v>
      </c>
      <c r="O612" s="2" t="s">
        <v>4164</v>
      </c>
      <c r="P612" s="2" t="s">
        <v>3935</v>
      </c>
      <c r="Q612" s="2" t="s">
        <v>834</v>
      </c>
      <c r="R612" s="2" t="s">
        <v>3936</v>
      </c>
      <c r="S612" s="2" t="s">
        <v>39</v>
      </c>
      <c r="T612" s="2">
        <v>19.1691216</v>
      </c>
      <c r="U612" s="2">
        <v>-96.163622</v>
      </c>
      <c r="V612" s="2" t="s">
        <v>4788</v>
      </c>
      <c r="W612" s="2" t="s">
        <v>4789</v>
      </c>
      <c r="AA612" s="2" t="s">
        <v>4790</v>
      </c>
      <c r="AB612" s="2" t="s">
        <v>1512</v>
      </c>
    </row>
    <row r="613" ht="15.0" customHeight="1">
      <c r="A613" s="2" t="s">
        <v>4791</v>
      </c>
      <c r="B613" s="2" t="s">
        <v>4792</v>
      </c>
      <c r="F613" s="2" t="s">
        <v>4793</v>
      </c>
      <c r="H613" s="2" t="s">
        <v>4792</v>
      </c>
      <c r="I613" s="3" t="s">
        <v>4794</v>
      </c>
      <c r="J613" s="2" t="s">
        <v>3955</v>
      </c>
      <c r="K613" s="2" t="s">
        <v>3955</v>
      </c>
      <c r="L613" s="2">
        <v>0.0</v>
      </c>
      <c r="O613" s="2" t="s">
        <v>4795</v>
      </c>
      <c r="P613" s="2" t="s">
        <v>3935</v>
      </c>
      <c r="Q613" s="2" t="s">
        <v>834</v>
      </c>
      <c r="R613" s="2" t="s">
        <v>38</v>
      </c>
      <c r="S613" s="2" t="s">
        <v>39</v>
      </c>
      <c r="T613" s="2">
        <v>19.1350287</v>
      </c>
      <c r="U613" s="2">
        <v>-96.1153374</v>
      </c>
      <c r="V613" s="2" t="s">
        <v>4796</v>
      </c>
      <c r="W613" s="2" t="s">
        <v>4797</v>
      </c>
      <c r="AA613" s="2" t="s">
        <v>4798</v>
      </c>
      <c r="AB613" s="2" t="s">
        <v>1512</v>
      </c>
    </row>
    <row r="614" ht="15.0" customHeight="1">
      <c r="A614" s="2" t="s">
        <v>4672</v>
      </c>
      <c r="B614" s="2" t="s">
        <v>4799</v>
      </c>
      <c r="C614" s="2" t="s">
        <v>4640</v>
      </c>
      <c r="D614" s="2" t="s">
        <v>4641</v>
      </c>
      <c r="E614" s="2">
        <v>91.0</v>
      </c>
      <c r="F614" s="2" t="s">
        <v>4800</v>
      </c>
      <c r="H614" s="2" t="s">
        <v>4801</v>
      </c>
      <c r="I614" s="3" t="s">
        <v>102</v>
      </c>
      <c r="J614" s="2" t="s">
        <v>3934</v>
      </c>
      <c r="K614" s="2" t="s">
        <v>3934</v>
      </c>
      <c r="L614" s="2">
        <v>0.0</v>
      </c>
      <c r="M614" s="2">
        <v>5.0</v>
      </c>
      <c r="N614" s="2">
        <v>6.0</v>
      </c>
      <c r="P614" s="2" t="s">
        <v>3935</v>
      </c>
      <c r="Q614" s="2" t="s">
        <v>834</v>
      </c>
      <c r="R614" s="2" t="s">
        <v>38</v>
      </c>
      <c r="S614" s="2" t="s">
        <v>39</v>
      </c>
      <c r="T614" s="2">
        <v>19.1693226</v>
      </c>
      <c r="U614" s="2">
        <v>-96.1207376</v>
      </c>
      <c r="V614" s="2" t="s">
        <v>4802</v>
      </c>
      <c r="W614" s="2" t="s">
        <v>4803</v>
      </c>
      <c r="AA614" s="2" t="s">
        <v>4804</v>
      </c>
      <c r="AB614" s="2" t="s">
        <v>1512</v>
      </c>
    </row>
    <row r="615" ht="15.0" customHeight="1">
      <c r="A615" s="2" t="s">
        <v>4805</v>
      </c>
      <c r="B615" s="2" t="s">
        <v>4806</v>
      </c>
      <c r="C615" s="2" t="s">
        <v>4807</v>
      </c>
      <c r="D615" s="2" t="s">
        <v>4808</v>
      </c>
      <c r="E615" s="2">
        <v>91.0</v>
      </c>
      <c r="F615" s="2" t="s">
        <v>4809</v>
      </c>
      <c r="H615" s="2" t="s">
        <v>4810</v>
      </c>
      <c r="J615" s="2" t="s">
        <v>3966</v>
      </c>
      <c r="K615" s="2" t="s">
        <v>3966</v>
      </c>
      <c r="L615" s="2">
        <v>0.0</v>
      </c>
      <c r="M615" s="2">
        <v>3.3</v>
      </c>
      <c r="N615" s="2">
        <v>7.0</v>
      </c>
      <c r="O615" s="2" t="s">
        <v>4811</v>
      </c>
      <c r="P615" s="2" t="s">
        <v>3935</v>
      </c>
      <c r="Q615" s="2" t="s">
        <v>834</v>
      </c>
      <c r="R615" s="2" t="s">
        <v>3936</v>
      </c>
      <c r="S615" s="2" t="s">
        <v>39</v>
      </c>
      <c r="T615" s="2">
        <v>19.2044343</v>
      </c>
      <c r="U615" s="2">
        <v>-96.1636258</v>
      </c>
      <c r="V615" s="2" t="s">
        <v>4812</v>
      </c>
      <c r="W615" s="2" t="s">
        <v>4813</v>
      </c>
      <c r="AA615" s="2" t="s">
        <v>4814</v>
      </c>
      <c r="AB615" s="2" t="s">
        <v>1709</v>
      </c>
    </row>
    <row r="616" ht="15.0" customHeight="1">
      <c r="A616" s="2" t="s">
        <v>4815</v>
      </c>
      <c r="B616" s="2" t="s">
        <v>4816</v>
      </c>
      <c r="C616" s="2" t="s">
        <v>4817</v>
      </c>
      <c r="D616" s="2" t="s">
        <v>4818</v>
      </c>
      <c r="E616" s="2" t="s">
        <v>4819</v>
      </c>
      <c r="F616" s="2" t="s">
        <v>4820</v>
      </c>
      <c r="H616" s="2" t="s">
        <v>4821</v>
      </c>
      <c r="I616" s="3" t="s">
        <v>4739</v>
      </c>
      <c r="J616" s="2" t="s">
        <v>3955</v>
      </c>
      <c r="K616" s="2" t="s">
        <v>3955</v>
      </c>
      <c r="L616" s="2">
        <v>0.0</v>
      </c>
      <c r="M616" s="2">
        <v>3.9</v>
      </c>
      <c r="N616" s="2">
        <v>19.0</v>
      </c>
      <c r="P616" s="2" t="s">
        <v>3935</v>
      </c>
      <c r="Q616" s="2" t="s">
        <v>834</v>
      </c>
      <c r="R616" s="2" t="s">
        <v>38</v>
      </c>
      <c r="S616" s="2" t="s">
        <v>39</v>
      </c>
      <c r="T616" s="2">
        <v>19.1884191</v>
      </c>
      <c r="U616" s="2">
        <v>-96.1808334</v>
      </c>
      <c r="V616" s="2" t="s">
        <v>4822</v>
      </c>
      <c r="W616" s="2" t="s">
        <v>4823</v>
      </c>
      <c r="AA616" s="2" t="s">
        <v>4824</v>
      </c>
      <c r="AB616" s="2" t="s">
        <v>1512</v>
      </c>
    </row>
    <row r="617" ht="15.0" customHeight="1">
      <c r="A617" s="2" t="s">
        <v>4825</v>
      </c>
      <c r="B617" s="2" t="s">
        <v>4826</v>
      </c>
      <c r="C617" s="2" t="s">
        <v>4666</v>
      </c>
      <c r="D617" s="2" t="s">
        <v>4682</v>
      </c>
      <c r="E617" s="2">
        <v>91.0</v>
      </c>
      <c r="F617" s="2" t="s">
        <v>4827</v>
      </c>
      <c r="H617" s="2" t="s">
        <v>4828</v>
      </c>
      <c r="I617" s="3" t="s">
        <v>4829</v>
      </c>
      <c r="J617" s="2" t="s">
        <v>4024</v>
      </c>
      <c r="K617" s="2" t="s">
        <v>4024</v>
      </c>
      <c r="L617" s="2">
        <v>0.0</v>
      </c>
      <c r="M617" s="2">
        <v>4.7</v>
      </c>
      <c r="N617" s="2">
        <v>12.0</v>
      </c>
      <c r="O617" s="2" t="s">
        <v>4830</v>
      </c>
      <c r="P617" s="2" t="s">
        <v>3935</v>
      </c>
      <c r="Q617" s="2" t="s">
        <v>834</v>
      </c>
      <c r="R617" s="2" t="s">
        <v>38</v>
      </c>
      <c r="S617" s="2" t="s">
        <v>39</v>
      </c>
      <c r="T617" s="2">
        <v>19.1859694</v>
      </c>
      <c r="U617" s="2">
        <v>-96.1302608</v>
      </c>
      <c r="V617" s="2" t="s">
        <v>4831</v>
      </c>
      <c r="W617" s="2" t="s">
        <v>4832</v>
      </c>
      <c r="AA617" s="2" t="s">
        <v>4833</v>
      </c>
      <c r="AB617" s="2" t="s">
        <v>1512</v>
      </c>
    </row>
    <row r="618" ht="15.0" customHeight="1">
      <c r="A618" s="2" t="s">
        <v>4834</v>
      </c>
      <c r="B618" s="2" t="s">
        <v>4835</v>
      </c>
      <c r="C618" s="2" t="s">
        <v>4836</v>
      </c>
      <c r="D618" s="2" t="s">
        <v>4837</v>
      </c>
      <c r="E618" s="2">
        <v>94.0</v>
      </c>
      <c r="F618" s="2" t="s">
        <v>4838</v>
      </c>
      <c r="H618" s="2" t="s">
        <v>4835</v>
      </c>
      <c r="I618" s="3" t="s">
        <v>4839</v>
      </c>
      <c r="J618" s="2" t="s">
        <v>3934</v>
      </c>
      <c r="K618" s="2" t="s">
        <v>3934</v>
      </c>
      <c r="L618" s="2">
        <v>0.0</v>
      </c>
      <c r="M618" s="2">
        <v>4.6</v>
      </c>
      <c r="N618" s="2">
        <v>15.0</v>
      </c>
      <c r="O618" s="2" t="s">
        <v>4779</v>
      </c>
      <c r="P618" s="2" t="s">
        <v>3935</v>
      </c>
      <c r="Q618" s="2" t="s">
        <v>834</v>
      </c>
      <c r="R618" s="2" t="s">
        <v>38</v>
      </c>
      <c r="S618" s="2" t="s">
        <v>39</v>
      </c>
      <c r="T618" s="2">
        <v>19.153138</v>
      </c>
      <c r="U618" s="2">
        <v>-96.1123769</v>
      </c>
      <c r="V618" s="2" t="s">
        <v>4840</v>
      </c>
      <c r="W618" s="2" t="s">
        <v>4841</v>
      </c>
      <c r="AA618" s="2" t="s">
        <v>4842</v>
      </c>
      <c r="AB618" s="2" t="s">
        <v>1512</v>
      </c>
    </row>
    <row r="619" ht="15.0" customHeight="1">
      <c r="A619" s="2" t="s">
        <v>4843</v>
      </c>
      <c r="B619" s="2" t="s">
        <v>4844</v>
      </c>
      <c r="C619" s="2" t="s">
        <v>4845</v>
      </c>
      <c r="D619" s="2" t="s">
        <v>3985</v>
      </c>
      <c r="E619" s="2" t="s">
        <v>3986</v>
      </c>
      <c r="F619" s="2" t="s">
        <v>4846</v>
      </c>
      <c r="H619" s="2" t="s">
        <v>4844</v>
      </c>
      <c r="I619" s="3" t="s">
        <v>102</v>
      </c>
      <c r="J619" s="2" t="s">
        <v>4416</v>
      </c>
      <c r="K619" s="2" t="s">
        <v>4416</v>
      </c>
      <c r="L619" s="2">
        <v>0.0</v>
      </c>
      <c r="M619" s="2">
        <v>4.6</v>
      </c>
      <c r="N619" s="2">
        <v>19.0</v>
      </c>
      <c r="O619" s="2" t="s">
        <v>4847</v>
      </c>
      <c r="P619" s="2" t="s">
        <v>3935</v>
      </c>
      <c r="Q619" s="2" t="s">
        <v>834</v>
      </c>
      <c r="R619" s="2" t="s">
        <v>38</v>
      </c>
      <c r="S619" s="2" t="s">
        <v>39</v>
      </c>
      <c r="T619" s="2">
        <v>19.1761373</v>
      </c>
      <c r="U619" s="2">
        <v>-96.1955306</v>
      </c>
      <c r="V619" s="2" t="s">
        <v>4848</v>
      </c>
      <c r="W619" s="2" t="s">
        <v>4849</v>
      </c>
      <c r="AA619" s="2" t="s">
        <v>4850</v>
      </c>
      <c r="AB619" s="2" t="s">
        <v>1512</v>
      </c>
    </row>
    <row r="620" ht="15.0" customHeight="1">
      <c r="A620" s="2" t="s">
        <v>4851</v>
      </c>
      <c r="B620" s="2" t="s">
        <v>4852</v>
      </c>
      <c r="C620" s="2" t="s">
        <v>4439</v>
      </c>
      <c r="D620" s="2" t="s">
        <v>4853</v>
      </c>
      <c r="E620" s="2">
        <v>91.0</v>
      </c>
      <c r="F620" s="2" t="s">
        <v>4854</v>
      </c>
      <c r="H620" s="2" t="s">
        <v>4855</v>
      </c>
      <c r="I620" s="3" t="s">
        <v>102</v>
      </c>
      <c r="J620" s="2" t="s">
        <v>3934</v>
      </c>
      <c r="K620" s="2" t="s">
        <v>3934</v>
      </c>
      <c r="L620" s="2">
        <v>0.0</v>
      </c>
      <c r="M620" s="2">
        <v>4.2</v>
      </c>
      <c r="N620" s="2">
        <v>5.0</v>
      </c>
      <c r="O620" s="2" t="s">
        <v>4856</v>
      </c>
      <c r="P620" s="2" t="s">
        <v>3935</v>
      </c>
      <c r="Q620" s="2" t="s">
        <v>834</v>
      </c>
      <c r="R620" s="2" t="s">
        <v>38</v>
      </c>
      <c r="S620" s="2" t="s">
        <v>39</v>
      </c>
      <c r="T620" s="2">
        <v>19.1818157</v>
      </c>
      <c r="U620" s="2">
        <v>-96.1374729</v>
      </c>
      <c r="V620" s="2" t="s">
        <v>4857</v>
      </c>
      <c r="W620" s="2" t="s">
        <v>4858</v>
      </c>
      <c r="AA620" s="2" t="s">
        <v>4859</v>
      </c>
      <c r="AB620" s="2" t="s">
        <v>1512</v>
      </c>
    </row>
    <row r="621" ht="15.0" customHeight="1">
      <c r="A621" s="2" t="s">
        <v>4860</v>
      </c>
      <c r="B621" s="2" t="s">
        <v>4861</v>
      </c>
      <c r="C621" s="2" t="s">
        <v>4003</v>
      </c>
      <c r="D621" s="2" t="s">
        <v>4862</v>
      </c>
      <c r="E621" s="2">
        <v>91.0</v>
      </c>
      <c r="F621" s="2" t="s">
        <v>4863</v>
      </c>
      <c r="H621" s="2" t="s">
        <v>4864</v>
      </c>
      <c r="I621" s="3" t="s">
        <v>4865</v>
      </c>
      <c r="J621" s="2" t="s">
        <v>3934</v>
      </c>
      <c r="K621" s="2" t="s">
        <v>3934</v>
      </c>
      <c r="L621" s="2">
        <v>0.0</v>
      </c>
      <c r="M621" s="2">
        <v>4.0</v>
      </c>
      <c r="N621" s="2">
        <v>4.0</v>
      </c>
      <c r="O621" s="2" t="s">
        <v>4247</v>
      </c>
      <c r="P621" s="2" t="s">
        <v>3935</v>
      </c>
      <c r="Q621" s="2" t="s">
        <v>834</v>
      </c>
      <c r="R621" s="2" t="s">
        <v>3936</v>
      </c>
      <c r="S621" s="2" t="s">
        <v>39</v>
      </c>
      <c r="T621" s="2">
        <v>19.1937153</v>
      </c>
      <c r="U621" s="2">
        <v>-96.1534858</v>
      </c>
      <c r="V621" s="2" t="s">
        <v>4866</v>
      </c>
      <c r="W621" s="2" t="s">
        <v>4867</v>
      </c>
      <c r="AA621" s="2" t="s">
        <v>4868</v>
      </c>
      <c r="AB621" s="2" t="s">
        <v>1512</v>
      </c>
    </row>
    <row r="622" ht="15.0" customHeight="1">
      <c r="A622" s="2" t="s">
        <v>4869</v>
      </c>
      <c r="B622" s="2" t="s">
        <v>4870</v>
      </c>
      <c r="F622" s="2" t="s">
        <v>4871</v>
      </c>
      <c r="H622" s="2" t="s">
        <v>4870</v>
      </c>
      <c r="J622" s="2" t="s">
        <v>4464</v>
      </c>
      <c r="K622" s="2" t="s">
        <v>4464</v>
      </c>
      <c r="L622" s="2">
        <v>0.0</v>
      </c>
      <c r="M622" s="2">
        <v>4.2</v>
      </c>
      <c r="N622" s="2">
        <v>5.0</v>
      </c>
      <c r="P622" s="2" t="s">
        <v>3935</v>
      </c>
      <c r="Q622" s="2" t="s">
        <v>834</v>
      </c>
      <c r="R622" s="2" t="s">
        <v>3936</v>
      </c>
      <c r="S622" s="2" t="s">
        <v>39</v>
      </c>
      <c r="T622" s="2">
        <v>19.1697432</v>
      </c>
      <c r="U622" s="2">
        <v>-96.1296293</v>
      </c>
      <c r="V622" s="2" t="s">
        <v>4872</v>
      </c>
      <c r="W622" s="2" t="s">
        <v>4873</v>
      </c>
      <c r="AA622" s="2" t="s">
        <v>4874</v>
      </c>
      <c r="AB622" s="2" t="s">
        <v>1709</v>
      </c>
    </row>
    <row r="623" ht="15.0" customHeight="1">
      <c r="A623" s="2" t="s">
        <v>4875</v>
      </c>
      <c r="B623" s="2" t="s">
        <v>4876</v>
      </c>
      <c r="C623" s="2" t="s">
        <v>4877</v>
      </c>
      <c r="D623" s="2" t="s">
        <v>4878</v>
      </c>
      <c r="E623" s="2">
        <v>91.0</v>
      </c>
      <c r="F623" s="2" t="s">
        <v>4879</v>
      </c>
      <c r="H623" s="2" t="s">
        <v>4880</v>
      </c>
      <c r="I623" s="3" t="s">
        <v>102</v>
      </c>
      <c r="J623" s="2" t="s">
        <v>4464</v>
      </c>
      <c r="K623" s="2" t="s">
        <v>4464</v>
      </c>
      <c r="L623" s="2">
        <v>0.0</v>
      </c>
      <c r="M623" s="2">
        <v>4.3</v>
      </c>
      <c r="N623" s="2">
        <v>18.0</v>
      </c>
      <c r="O623" s="2" t="s">
        <v>4881</v>
      </c>
      <c r="P623" s="2" t="s">
        <v>3935</v>
      </c>
      <c r="Q623" s="2" t="s">
        <v>834</v>
      </c>
      <c r="R623" s="2" t="s">
        <v>38</v>
      </c>
      <c r="S623" s="2" t="s">
        <v>39</v>
      </c>
      <c r="T623" s="2">
        <v>19.1923749</v>
      </c>
      <c r="U623" s="2">
        <v>-96.1304162</v>
      </c>
      <c r="V623" s="2" t="s">
        <v>4882</v>
      </c>
      <c r="W623" s="2" t="s">
        <v>4883</v>
      </c>
      <c r="AA623" s="2" t="s">
        <v>4884</v>
      </c>
      <c r="AB623" s="2" t="s">
        <v>1512</v>
      </c>
    </row>
    <row r="624" ht="15.0" customHeight="1">
      <c r="A624" s="2" t="s">
        <v>4885</v>
      </c>
      <c r="B624" s="2" t="s">
        <v>4886</v>
      </c>
      <c r="C624" s="2" t="s">
        <v>4370</v>
      </c>
      <c r="D624" s="2" t="s">
        <v>4682</v>
      </c>
      <c r="E624" s="2">
        <v>91.0</v>
      </c>
      <c r="F624" s="2" t="s">
        <v>4887</v>
      </c>
      <c r="H624" s="2" t="s">
        <v>4888</v>
      </c>
      <c r="I624" s="3" t="s">
        <v>4889</v>
      </c>
      <c r="J624" s="2" t="s">
        <v>3934</v>
      </c>
      <c r="K624" s="2" t="s">
        <v>3934</v>
      </c>
      <c r="L624" s="2">
        <v>0.0</v>
      </c>
      <c r="M624" s="2">
        <v>4.3</v>
      </c>
      <c r="N624" s="2">
        <v>16.0</v>
      </c>
      <c r="O624" s="2" t="s">
        <v>4349</v>
      </c>
      <c r="P624" s="2" t="s">
        <v>3935</v>
      </c>
      <c r="Q624" s="2" t="s">
        <v>834</v>
      </c>
      <c r="R624" s="2" t="s">
        <v>38</v>
      </c>
      <c r="S624" s="2" t="s">
        <v>39</v>
      </c>
      <c r="T624" s="2">
        <v>19.1930546</v>
      </c>
      <c r="U624" s="2">
        <v>-96.1335113</v>
      </c>
      <c r="V624" s="2" t="s">
        <v>4890</v>
      </c>
      <c r="W624" s="2" t="s">
        <v>4891</v>
      </c>
      <c r="AA624" s="2" t="s">
        <v>4892</v>
      </c>
      <c r="AB624" s="2" t="s">
        <v>1512</v>
      </c>
    </row>
    <row r="625" ht="15.0" customHeight="1">
      <c r="A625" s="2" t="s">
        <v>4893</v>
      </c>
      <c r="B625" s="2" t="s">
        <v>4894</v>
      </c>
      <c r="C625" s="2" t="s">
        <v>4656</v>
      </c>
      <c r="D625" s="2" t="s">
        <v>4657</v>
      </c>
      <c r="E625" s="2">
        <v>91.0</v>
      </c>
      <c r="F625" s="2" t="s">
        <v>4895</v>
      </c>
      <c r="H625" s="2" t="s">
        <v>4896</v>
      </c>
      <c r="J625" s="2" t="s">
        <v>4072</v>
      </c>
      <c r="K625" s="2" t="s">
        <v>4072</v>
      </c>
      <c r="L625" s="2">
        <v>0.0</v>
      </c>
      <c r="M625" s="2">
        <v>4.3</v>
      </c>
      <c r="N625" s="2">
        <v>3.0</v>
      </c>
      <c r="O625" s="2" t="s">
        <v>4897</v>
      </c>
      <c r="P625" s="2" t="s">
        <v>3935</v>
      </c>
      <c r="Q625" s="2" t="s">
        <v>834</v>
      </c>
      <c r="R625" s="2" t="s">
        <v>38</v>
      </c>
      <c r="S625" s="2" t="s">
        <v>39</v>
      </c>
      <c r="T625" s="2">
        <v>19.1828656</v>
      </c>
      <c r="U625" s="2">
        <v>-96.1293602</v>
      </c>
      <c r="V625" s="2" t="s">
        <v>4898</v>
      </c>
      <c r="W625" s="2" t="s">
        <v>4899</v>
      </c>
      <c r="AA625" s="2" t="s">
        <v>4900</v>
      </c>
      <c r="AB625" s="2" t="s">
        <v>1709</v>
      </c>
    </row>
    <row r="626" ht="15.0" customHeight="1">
      <c r="A626" s="2" t="s">
        <v>4901</v>
      </c>
      <c r="B626" s="2" t="s">
        <v>4902</v>
      </c>
      <c r="F626" s="2" t="s">
        <v>4903</v>
      </c>
      <c r="H626" s="2" t="s">
        <v>4902</v>
      </c>
      <c r="I626" s="3" t="s">
        <v>4904</v>
      </c>
      <c r="J626" s="2" t="s">
        <v>3955</v>
      </c>
      <c r="K626" s="2" t="s">
        <v>3955</v>
      </c>
      <c r="L626" s="2">
        <v>0.0</v>
      </c>
      <c r="M626" s="2">
        <v>4.2</v>
      </c>
      <c r="N626" s="2">
        <v>26.0</v>
      </c>
      <c r="P626" s="2" t="s">
        <v>3935</v>
      </c>
      <c r="Q626" s="2" t="s">
        <v>834</v>
      </c>
      <c r="R626" s="2" t="s">
        <v>3936</v>
      </c>
      <c r="S626" s="2" t="s">
        <v>39</v>
      </c>
      <c r="T626" s="2">
        <v>19.149005</v>
      </c>
      <c r="U626" s="2">
        <v>-96.1158251</v>
      </c>
      <c r="V626" s="2" t="s">
        <v>4905</v>
      </c>
      <c r="W626" s="2" t="s">
        <v>4906</v>
      </c>
      <c r="AA626" s="2" t="s">
        <v>4907</v>
      </c>
      <c r="AB626" s="2" t="s">
        <v>1512</v>
      </c>
    </row>
    <row r="627" ht="15.0" customHeight="1">
      <c r="A627" s="2" t="s">
        <v>4908</v>
      </c>
      <c r="B627" s="2" t="s">
        <v>4909</v>
      </c>
      <c r="C627" s="2" t="s">
        <v>4910</v>
      </c>
      <c r="D627" s="2" t="s">
        <v>4911</v>
      </c>
      <c r="E627" s="2">
        <v>94.0</v>
      </c>
      <c r="F627" s="2" t="s">
        <v>4912</v>
      </c>
      <c r="H627" s="2" t="s">
        <v>4913</v>
      </c>
      <c r="I627" s="3" t="s">
        <v>4914</v>
      </c>
      <c r="J627" s="2" t="s">
        <v>3955</v>
      </c>
      <c r="K627" s="2" t="s">
        <v>3955</v>
      </c>
      <c r="L627" s="2">
        <v>0.0</v>
      </c>
      <c r="M627" s="2">
        <v>4.5</v>
      </c>
      <c r="N627" s="2">
        <v>57.0</v>
      </c>
      <c r="O627" s="2" t="s">
        <v>4034</v>
      </c>
      <c r="P627" s="2" t="s">
        <v>3935</v>
      </c>
      <c r="Q627" s="2" t="s">
        <v>834</v>
      </c>
      <c r="R627" s="2" t="s">
        <v>38</v>
      </c>
      <c r="S627" s="2" t="s">
        <v>39</v>
      </c>
      <c r="T627" s="2">
        <v>19.1467718</v>
      </c>
      <c r="U627" s="2">
        <v>-96.1128905</v>
      </c>
      <c r="V627" s="2" t="s">
        <v>4915</v>
      </c>
      <c r="W627" s="2" t="s">
        <v>4916</v>
      </c>
      <c r="AA627" s="2" t="s">
        <v>4917</v>
      </c>
      <c r="AB627" s="2" t="s">
        <v>1512</v>
      </c>
    </row>
    <row r="628" ht="15.0" customHeight="1">
      <c r="A628" s="2" t="s">
        <v>4918</v>
      </c>
      <c r="B628" s="2" t="s">
        <v>4919</v>
      </c>
      <c r="C628" s="2" t="s">
        <v>4836</v>
      </c>
      <c r="D628" s="2" t="s">
        <v>4769</v>
      </c>
      <c r="E628" s="2">
        <v>94.0</v>
      </c>
      <c r="F628" s="2" t="s">
        <v>4920</v>
      </c>
      <c r="H628" s="2" t="s">
        <v>4921</v>
      </c>
      <c r="I628" s="3" t="s">
        <v>4922</v>
      </c>
      <c r="J628" s="2" t="s">
        <v>3955</v>
      </c>
      <c r="K628" s="2" t="s">
        <v>3955</v>
      </c>
      <c r="L628" s="2">
        <v>0.0</v>
      </c>
      <c r="M628" s="2">
        <v>4.6</v>
      </c>
      <c r="N628" s="2">
        <v>13.0</v>
      </c>
      <c r="P628" s="2" t="s">
        <v>3935</v>
      </c>
      <c r="Q628" s="2" t="s">
        <v>834</v>
      </c>
      <c r="R628" s="2" t="s">
        <v>38</v>
      </c>
      <c r="S628" s="2" t="s">
        <v>39</v>
      </c>
      <c r="T628" s="2">
        <v>19.1589527</v>
      </c>
      <c r="U628" s="2">
        <v>-96.1143188</v>
      </c>
      <c r="V628" s="2" t="s">
        <v>4923</v>
      </c>
      <c r="W628" s="2" t="s">
        <v>4924</v>
      </c>
      <c r="AA628" s="2" t="s">
        <v>4925</v>
      </c>
      <c r="AB628" s="2" t="s">
        <v>1512</v>
      </c>
    </row>
    <row r="629" ht="15.0" customHeight="1">
      <c r="A629" s="2" t="s">
        <v>4926</v>
      </c>
      <c r="B629" s="2" t="s">
        <v>4927</v>
      </c>
      <c r="C629" s="2" t="s">
        <v>4928</v>
      </c>
      <c r="E629" s="2" t="s">
        <v>4929</v>
      </c>
      <c r="F629" s="2" t="s">
        <v>4930</v>
      </c>
      <c r="H629" s="2" t="s">
        <v>4927</v>
      </c>
      <c r="J629" s="2" t="s">
        <v>3934</v>
      </c>
      <c r="K629" s="2" t="s">
        <v>3934</v>
      </c>
      <c r="L629" s="2">
        <v>0.0</v>
      </c>
      <c r="M629" s="2">
        <v>4.1</v>
      </c>
      <c r="N629" s="2">
        <v>19.0</v>
      </c>
      <c r="P629" s="2" t="s">
        <v>3935</v>
      </c>
      <c r="Q629" s="2" t="s">
        <v>834</v>
      </c>
      <c r="R629" s="2" t="s">
        <v>3936</v>
      </c>
      <c r="S629" s="2" t="s">
        <v>39</v>
      </c>
      <c r="T629" s="2">
        <v>19.1494763</v>
      </c>
      <c r="U629" s="2">
        <v>-96.129499</v>
      </c>
      <c r="V629" s="2" t="s">
        <v>4931</v>
      </c>
      <c r="W629" s="2" t="s">
        <v>4932</v>
      </c>
      <c r="AA629" s="2" t="s">
        <v>4933</v>
      </c>
      <c r="AB629" s="2" t="s">
        <v>1709</v>
      </c>
    </row>
    <row r="630" ht="15.0" customHeight="1">
      <c r="A630" s="2" t="s">
        <v>4934</v>
      </c>
      <c r="B630" s="2" t="s">
        <v>4935</v>
      </c>
      <c r="C630" s="2" t="s">
        <v>4936</v>
      </c>
      <c r="D630" s="2" t="s">
        <v>4937</v>
      </c>
      <c r="E630" s="2">
        <v>91.0</v>
      </c>
      <c r="F630" s="2" t="s">
        <v>4938</v>
      </c>
      <c r="H630" s="2" t="s">
        <v>4939</v>
      </c>
      <c r="J630" s="2" t="s">
        <v>3996</v>
      </c>
      <c r="K630" s="2" t="s">
        <v>3996</v>
      </c>
      <c r="L630" s="2">
        <v>0.0</v>
      </c>
      <c r="P630" s="2" t="s">
        <v>3935</v>
      </c>
      <c r="Q630" s="2" t="s">
        <v>834</v>
      </c>
      <c r="R630" s="2" t="s">
        <v>3936</v>
      </c>
      <c r="S630" s="2" t="s">
        <v>39</v>
      </c>
      <c r="T630" s="2">
        <v>19.1530636</v>
      </c>
      <c r="U630" s="2">
        <v>-96.1468609</v>
      </c>
      <c r="V630" s="2" t="s">
        <v>4940</v>
      </c>
      <c r="W630" s="2" t="s">
        <v>4941</v>
      </c>
      <c r="AA630" s="2" t="s">
        <v>4942</v>
      </c>
      <c r="AB630" s="2" t="s">
        <v>1709</v>
      </c>
    </row>
    <row r="631" ht="15.0" customHeight="1">
      <c r="A631" s="2" t="s">
        <v>4943</v>
      </c>
      <c r="B631" s="2" t="s">
        <v>4944</v>
      </c>
      <c r="F631" s="2" t="s">
        <v>4945</v>
      </c>
      <c r="H631" s="2" t="s">
        <v>4944</v>
      </c>
      <c r="I631" s="3" t="s">
        <v>4946</v>
      </c>
      <c r="J631" s="2" t="s">
        <v>4375</v>
      </c>
      <c r="K631" s="2" t="s">
        <v>4375</v>
      </c>
      <c r="L631" s="2">
        <v>0.0</v>
      </c>
      <c r="O631" s="2" t="s">
        <v>4947</v>
      </c>
      <c r="P631" s="2" t="s">
        <v>3935</v>
      </c>
      <c r="Q631" s="2" t="s">
        <v>834</v>
      </c>
      <c r="R631" s="2" t="s">
        <v>38</v>
      </c>
      <c r="S631" s="2" t="s">
        <v>39</v>
      </c>
      <c r="T631" s="2">
        <v>19.1621182</v>
      </c>
      <c r="U631" s="2">
        <v>-96.1115853</v>
      </c>
      <c r="V631" s="2" t="s">
        <v>4948</v>
      </c>
      <c r="W631" s="2" t="s">
        <v>4949</v>
      </c>
      <c r="AA631" s="2" t="s">
        <v>4950</v>
      </c>
      <c r="AB631" s="2" t="s">
        <v>1512</v>
      </c>
    </row>
    <row r="632" ht="15.0" customHeight="1">
      <c r="A632" s="2" t="s">
        <v>4951</v>
      </c>
      <c r="B632" s="2" t="s">
        <v>4952</v>
      </c>
      <c r="C632" s="2" t="s">
        <v>4910</v>
      </c>
      <c r="D632" s="2" t="s">
        <v>4911</v>
      </c>
      <c r="E632" s="2">
        <v>94.0</v>
      </c>
      <c r="F632" s="2" t="s">
        <v>4953</v>
      </c>
      <c r="H632" s="2" t="s">
        <v>4954</v>
      </c>
      <c r="I632" s="3" t="s">
        <v>4955</v>
      </c>
      <c r="J632" s="2" t="s">
        <v>3934</v>
      </c>
      <c r="K632" s="2" t="s">
        <v>3934</v>
      </c>
      <c r="L632" s="2">
        <v>0.0</v>
      </c>
      <c r="M632" s="2">
        <v>4.3</v>
      </c>
      <c r="N632" s="2">
        <v>35.0</v>
      </c>
      <c r="P632" s="2" t="s">
        <v>3935</v>
      </c>
      <c r="Q632" s="2" t="s">
        <v>834</v>
      </c>
      <c r="R632" s="2" t="s">
        <v>38</v>
      </c>
      <c r="S632" s="2" t="s">
        <v>39</v>
      </c>
      <c r="T632" s="2">
        <v>19.1496847</v>
      </c>
      <c r="U632" s="2">
        <v>-96.1105615</v>
      </c>
      <c r="V632" s="2" t="s">
        <v>4956</v>
      </c>
      <c r="W632" s="2" t="s">
        <v>4957</v>
      </c>
      <c r="AA632" s="2" t="s">
        <v>4958</v>
      </c>
      <c r="AB632" s="2" t="s">
        <v>1512</v>
      </c>
    </row>
    <row r="633" ht="15.0" customHeight="1">
      <c r="A633" s="2" t="s">
        <v>4959</v>
      </c>
      <c r="B633" s="2" t="s">
        <v>4960</v>
      </c>
      <c r="C633" s="2" t="s">
        <v>4068</v>
      </c>
      <c r="D633" s="2" t="s">
        <v>4961</v>
      </c>
      <c r="E633" s="2">
        <v>91.0</v>
      </c>
      <c r="F633" s="2" t="s">
        <v>4962</v>
      </c>
      <c r="H633" s="2" t="s">
        <v>4963</v>
      </c>
      <c r="I633" s="3" t="s">
        <v>4964</v>
      </c>
      <c r="J633" s="2" t="s">
        <v>3955</v>
      </c>
      <c r="K633" s="2" t="s">
        <v>3955</v>
      </c>
      <c r="L633" s="2">
        <v>0.0</v>
      </c>
      <c r="P633" s="2" t="s">
        <v>3935</v>
      </c>
      <c r="Q633" s="2" t="s">
        <v>834</v>
      </c>
      <c r="R633" s="2" t="s">
        <v>3936</v>
      </c>
      <c r="S633" s="2" t="s">
        <v>39</v>
      </c>
      <c r="T633" s="2">
        <v>19.1896596</v>
      </c>
      <c r="U633" s="2">
        <v>-96.1378496</v>
      </c>
      <c r="V633" s="2" t="s">
        <v>4965</v>
      </c>
      <c r="W633" s="2" t="s">
        <v>4966</v>
      </c>
      <c r="AA633" s="2" t="s">
        <v>4967</v>
      </c>
      <c r="AB633" s="2" t="s">
        <v>1512</v>
      </c>
    </row>
    <row r="634" ht="15.0" customHeight="1">
      <c r="A634" s="2" t="s">
        <v>4968</v>
      </c>
      <c r="B634" s="2" t="s">
        <v>4969</v>
      </c>
      <c r="C634" s="2" t="s">
        <v>4970</v>
      </c>
      <c r="D634" s="2" t="s">
        <v>4971</v>
      </c>
      <c r="E634" s="2">
        <v>91.0</v>
      </c>
      <c r="F634" s="2" t="s">
        <v>4972</v>
      </c>
      <c r="H634" s="2" t="s">
        <v>4973</v>
      </c>
      <c r="I634" s="3" t="s">
        <v>102</v>
      </c>
      <c r="J634" s="2" t="s">
        <v>4072</v>
      </c>
      <c r="K634" s="2" t="s">
        <v>4072</v>
      </c>
      <c r="L634" s="2">
        <v>0.0</v>
      </c>
      <c r="O634" s="2" t="s">
        <v>4164</v>
      </c>
      <c r="P634" s="2" t="s">
        <v>3935</v>
      </c>
      <c r="Q634" s="2" t="s">
        <v>834</v>
      </c>
      <c r="R634" s="2" t="s">
        <v>3936</v>
      </c>
      <c r="S634" s="2" t="s">
        <v>39</v>
      </c>
      <c r="T634" s="2">
        <v>19.153677</v>
      </c>
      <c r="U634" s="2">
        <v>-96.1629995</v>
      </c>
      <c r="V634" s="2" t="s">
        <v>4974</v>
      </c>
      <c r="W634" s="2" t="s">
        <v>4975</v>
      </c>
      <c r="AA634" s="2" t="s">
        <v>4976</v>
      </c>
      <c r="AB634" s="2" t="s">
        <v>1512</v>
      </c>
    </row>
    <row r="635" ht="15.0" customHeight="1">
      <c r="A635" s="2" t="s">
        <v>4977</v>
      </c>
      <c r="B635" s="2" t="s">
        <v>4978</v>
      </c>
      <c r="C635" s="2" t="s">
        <v>4706</v>
      </c>
      <c r="D635" s="2" t="s">
        <v>4707</v>
      </c>
      <c r="E635" s="2">
        <v>91.0</v>
      </c>
      <c r="F635" s="2" t="s">
        <v>4979</v>
      </c>
      <c r="H635" s="2" t="s">
        <v>4980</v>
      </c>
      <c r="J635" s="2" t="s">
        <v>4024</v>
      </c>
      <c r="K635" s="2" t="s">
        <v>4024</v>
      </c>
      <c r="L635" s="2">
        <v>0.0</v>
      </c>
      <c r="M635" s="2">
        <v>3.9</v>
      </c>
      <c r="N635" s="2">
        <v>11.0</v>
      </c>
      <c r="P635" s="2" t="s">
        <v>3935</v>
      </c>
      <c r="Q635" s="2" t="s">
        <v>834</v>
      </c>
      <c r="R635" s="2" t="s">
        <v>3936</v>
      </c>
      <c r="S635" s="2" t="s">
        <v>39</v>
      </c>
      <c r="T635" s="2">
        <v>19.1805859</v>
      </c>
      <c r="U635" s="2">
        <v>-96.1377265</v>
      </c>
      <c r="V635" s="2" t="s">
        <v>4981</v>
      </c>
      <c r="W635" s="2" t="s">
        <v>4982</v>
      </c>
      <c r="AA635" s="2" t="s">
        <v>4983</v>
      </c>
      <c r="AB635" s="2" t="s">
        <v>1709</v>
      </c>
    </row>
    <row r="636" ht="15.0" customHeight="1">
      <c r="A636" s="2" t="s">
        <v>4984</v>
      </c>
      <c r="B636" s="2" t="s">
        <v>4985</v>
      </c>
      <c r="C636" s="2" t="s">
        <v>4986</v>
      </c>
      <c r="D636" s="2" t="s">
        <v>4878</v>
      </c>
      <c r="E636" s="2">
        <v>91.0</v>
      </c>
      <c r="F636" s="2" t="s">
        <v>4987</v>
      </c>
      <c r="H636" s="2" t="s">
        <v>4988</v>
      </c>
      <c r="I636" s="3" t="s">
        <v>4989</v>
      </c>
      <c r="J636" s="2" t="s">
        <v>3955</v>
      </c>
      <c r="K636" s="2" t="s">
        <v>3955</v>
      </c>
      <c r="L636" s="2">
        <v>0.0</v>
      </c>
      <c r="P636" s="2" t="s">
        <v>3935</v>
      </c>
      <c r="Q636" s="2" t="s">
        <v>834</v>
      </c>
      <c r="R636" s="2" t="s">
        <v>3936</v>
      </c>
      <c r="S636" s="2" t="s">
        <v>39</v>
      </c>
      <c r="T636" s="2">
        <v>19.1937855</v>
      </c>
      <c r="U636" s="2">
        <v>-96.1250952</v>
      </c>
      <c r="V636" s="2" t="s">
        <v>4990</v>
      </c>
      <c r="W636" s="2" t="s">
        <v>4991</v>
      </c>
      <c r="AA636" s="2" t="s">
        <v>4992</v>
      </c>
      <c r="AB636" s="2" t="s">
        <v>1512</v>
      </c>
    </row>
    <row r="637" ht="15.0" customHeight="1">
      <c r="A637" s="2" t="s">
        <v>4993</v>
      </c>
      <c r="B637" s="2" t="s">
        <v>4994</v>
      </c>
      <c r="C637" s="2" t="s">
        <v>4370</v>
      </c>
      <c r="D637" s="2" t="s">
        <v>4878</v>
      </c>
      <c r="E637" s="2">
        <v>91.0</v>
      </c>
      <c r="F637" s="2" t="s">
        <v>4995</v>
      </c>
      <c r="H637" s="2" t="s">
        <v>4996</v>
      </c>
      <c r="I637" s="3" t="s">
        <v>4997</v>
      </c>
      <c r="J637" s="2" t="s">
        <v>4998</v>
      </c>
      <c r="K637" s="2" t="s">
        <v>4998</v>
      </c>
      <c r="L637" s="2">
        <v>0.0</v>
      </c>
      <c r="M637" s="2">
        <v>4.7</v>
      </c>
      <c r="N637" s="2">
        <v>158.0</v>
      </c>
      <c r="P637" s="2" t="s">
        <v>3935</v>
      </c>
      <c r="Q637" s="2" t="s">
        <v>834</v>
      </c>
      <c r="R637" s="2" t="s">
        <v>3936</v>
      </c>
      <c r="S637" s="2" t="s">
        <v>39</v>
      </c>
      <c r="T637" s="2">
        <v>19.1917808</v>
      </c>
      <c r="U637" s="2">
        <v>-96.124089</v>
      </c>
      <c r="V637" s="2" t="s">
        <v>4999</v>
      </c>
      <c r="W637" s="2" t="s">
        <v>5000</v>
      </c>
      <c r="AA637" s="2" t="s">
        <v>5001</v>
      </c>
      <c r="AB637" s="2" t="s">
        <v>1512</v>
      </c>
    </row>
    <row r="638" ht="15.0" customHeight="1">
      <c r="A638" s="2" t="s">
        <v>5002</v>
      </c>
      <c r="B638" s="2" t="s">
        <v>5003</v>
      </c>
      <c r="C638" s="2" t="s">
        <v>4681</v>
      </c>
      <c r="D638" s="2" t="s">
        <v>4682</v>
      </c>
      <c r="E638" s="2">
        <v>91.0</v>
      </c>
      <c r="F638" s="2" t="s">
        <v>5004</v>
      </c>
      <c r="H638" s="2" t="s">
        <v>5005</v>
      </c>
      <c r="J638" s="2" t="s">
        <v>4024</v>
      </c>
      <c r="K638" s="2" t="s">
        <v>4024</v>
      </c>
      <c r="L638" s="2">
        <v>0.0</v>
      </c>
      <c r="M638" s="2">
        <v>4.8</v>
      </c>
      <c r="N638" s="2">
        <v>8.0</v>
      </c>
      <c r="P638" s="2" t="s">
        <v>3935</v>
      </c>
      <c r="Q638" s="2" t="s">
        <v>834</v>
      </c>
      <c r="R638" s="2" t="s">
        <v>3936</v>
      </c>
      <c r="S638" s="2" t="s">
        <v>39</v>
      </c>
      <c r="T638" s="2">
        <v>19.1923719</v>
      </c>
      <c r="U638" s="2">
        <v>-96.1348885</v>
      </c>
      <c r="V638" s="2" t="s">
        <v>5006</v>
      </c>
      <c r="W638" s="2" t="s">
        <v>5007</v>
      </c>
      <c r="AA638" s="2" t="s">
        <v>5008</v>
      </c>
      <c r="AB638" s="2" t="s">
        <v>1709</v>
      </c>
    </row>
    <row r="639" ht="15.0" customHeight="1">
      <c r="A639" s="2" t="s">
        <v>5009</v>
      </c>
      <c r="B639" s="2" t="s">
        <v>5010</v>
      </c>
      <c r="C639" s="2" t="s">
        <v>4370</v>
      </c>
      <c r="D639" s="2" t="s">
        <v>5011</v>
      </c>
      <c r="E639" s="2">
        <v>91.0</v>
      </c>
      <c r="F639" s="2" t="s">
        <v>5012</v>
      </c>
      <c r="H639" s="2" t="s">
        <v>5013</v>
      </c>
      <c r="I639" s="3" t="s">
        <v>5014</v>
      </c>
      <c r="J639" s="2" t="s">
        <v>3934</v>
      </c>
      <c r="K639" s="2" t="s">
        <v>3934</v>
      </c>
      <c r="L639" s="2">
        <v>0.0</v>
      </c>
      <c r="M639" s="2">
        <v>4.4</v>
      </c>
      <c r="N639" s="2">
        <v>135.0</v>
      </c>
      <c r="O639" s="2" t="s">
        <v>4175</v>
      </c>
      <c r="P639" s="2" t="s">
        <v>3935</v>
      </c>
      <c r="Q639" s="2" t="s">
        <v>834</v>
      </c>
      <c r="R639" s="2" t="s">
        <v>38</v>
      </c>
      <c r="S639" s="2" t="s">
        <v>39</v>
      </c>
      <c r="T639" s="2">
        <v>19.1983854</v>
      </c>
      <c r="U639" s="2">
        <v>-96.1350577</v>
      </c>
      <c r="V639" s="2" t="s">
        <v>5015</v>
      </c>
      <c r="W639" s="2" t="s">
        <v>5016</v>
      </c>
      <c r="AA639" s="2" t="s">
        <v>5017</v>
      </c>
      <c r="AB639" s="2" t="s">
        <v>1512</v>
      </c>
    </row>
    <row r="640" ht="15.0" customHeight="1">
      <c r="A640" s="2" t="s">
        <v>5018</v>
      </c>
      <c r="B640" s="2" t="s">
        <v>5019</v>
      </c>
      <c r="C640" s="2" t="s">
        <v>4666</v>
      </c>
      <c r="D640" s="2" t="s">
        <v>4657</v>
      </c>
      <c r="E640" s="2">
        <v>91.0</v>
      </c>
      <c r="F640" s="2" t="s">
        <v>5020</v>
      </c>
      <c r="H640" s="2" t="s">
        <v>5021</v>
      </c>
      <c r="I640" s="3" t="s">
        <v>5022</v>
      </c>
      <c r="J640" s="2" t="s">
        <v>4042</v>
      </c>
      <c r="K640" s="2" t="s">
        <v>4042</v>
      </c>
      <c r="L640" s="2">
        <v>0.0</v>
      </c>
      <c r="M640" s="2">
        <v>4.1</v>
      </c>
      <c r="N640" s="2">
        <v>11.0</v>
      </c>
      <c r="O640" s="2" t="s">
        <v>4779</v>
      </c>
      <c r="P640" s="2" t="s">
        <v>3935</v>
      </c>
      <c r="Q640" s="2" t="s">
        <v>834</v>
      </c>
      <c r="R640" s="2" t="s">
        <v>38</v>
      </c>
      <c r="S640" s="2" t="s">
        <v>39</v>
      </c>
      <c r="T640" s="2">
        <v>19.1828264</v>
      </c>
      <c r="U640" s="2">
        <v>-96.1322399</v>
      </c>
      <c r="V640" s="2" t="s">
        <v>5023</v>
      </c>
      <c r="W640" s="2" t="s">
        <v>5024</v>
      </c>
      <c r="AA640" s="2" t="s">
        <v>5025</v>
      </c>
      <c r="AB640" s="2" t="s">
        <v>1512</v>
      </c>
    </row>
    <row r="641" ht="15.0" customHeight="1">
      <c r="A641" s="2" t="s">
        <v>5026</v>
      </c>
      <c r="B641" s="2" t="s">
        <v>5027</v>
      </c>
      <c r="C641" s="2" t="s">
        <v>4681</v>
      </c>
      <c r="D641" s="2" t="s">
        <v>4853</v>
      </c>
      <c r="E641" s="2">
        <v>91.0</v>
      </c>
      <c r="F641" s="2" t="s">
        <v>5028</v>
      </c>
      <c r="H641" s="2" t="s">
        <v>5029</v>
      </c>
      <c r="J641" s="2" t="s">
        <v>3966</v>
      </c>
      <c r="K641" s="2" t="s">
        <v>3966</v>
      </c>
      <c r="L641" s="2">
        <v>0.0</v>
      </c>
      <c r="M641" s="2">
        <v>5.0</v>
      </c>
      <c r="N641" s="2">
        <v>1.0</v>
      </c>
      <c r="P641" s="2" t="s">
        <v>3935</v>
      </c>
      <c r="Q641" s="2" t="s">
        <v>834</v>
      </c>
      <c r="R641" s="2" t="s">
        <v>3936</v>
      </c>
      <c r="S641" s="2" t="s">
        <v>39</v>
      </c>
      <c r="T641" s="2">
        <v>19.1881086</v>
      </c>
      <c r="U641" s="2">
        <v>-96.1386652</v>
      </c>
      <c r="V641" s="2" t="s">
        <v>5030</v>
      </c>
      <c r="W641" s="2" t="s">
        <v>5031</v>
      </c>
      <c r="AA641" s="2" t="s">
        <v>5032</v>
      </c>
      <c r="AB641" s="2" t="s">
        <v>1709</v>
      </c>
    </row>
    <row r="642" ht="15.0" customHeight="1">
      <c r="A642" s="2" t="s">
        <v>5033</v>
      </c>
      <c r="B642" s="2" t="s">
        <v>5034</v>
      </c>
      <c r="C642" s="2" t="s">
        <v>5035</v>
      </c>
      <c r="D642" s="2" t="s">
        <v>5011</v>
      </c>
      <c r="E642" s="2">
        <v>91.0</v>
      </c>
      <c r="F642" s="2" t="s">
        <v>5036</v>
      </c>
      <c r="H642" s="2" t="s">
        <v>5037</v>
      </c>
      <c r="J642" s="2" t="s">
        <v>3966</v>
      </c>
      <c r="K642" s="2" t="s">
        <v>3966</v>
      </c>
      <c r="L642" s="2">
        <v>0.0</v>
      </c>
      <c r="M642" s="2">
        <v>5.0</v>
      </c>
      <c r="N642" s="2">
        <v>5.0</v>
      </c>
      <c r="O642" s="2" t="s">
        <v>4856</v>
      </c>
      <c r="P642" s="2" t="s">
        <v>3935</v>
      </c>
      <c r="Q642" s="2" t="s">
        <v>834</v>
      </c>
      <c r="R642" s="2" t="s">
        <v>38</v>
      </c>
      <c r="S642" s="2" t="s">
        <v>39</v>
      </c>
      <c r="T642" s="2">
        <v>19.1994897</v>
      </c>
      <c r="U642" s="2">
        <v>-96.1324725</v>
      </c>
      <c r="V642" s="2" t="s">
        <v>5038</v>
      </c>
      <c r="W642" s="2" t="s">
        <v>5039</v>
      </c>
      <c r="AA642" s="2" t="s">
        <v>5040</v>
      </c>
      <c r="AB642" s="2" t="s">
        <v>1709</v>
      </c>
    </row>
    <row r="643" ht="15.0" customHeight="1">
      <c r="A643" s="2" t="s">
        <v>5041</v>
      </c>
      <c r="B643" s="2" t="s">
        <v>5042</v>
      </c>
      <c r="C643" s="2" t="s">
        <v>4666</v>
      </c>
      <c r="D643" s="2" t="s">
        <v>4657</v>
      </c>
      <c r="E643" s="2">
        <v>91.0</v>
      </c>
      <c r="F643" s="2" t="s">
        <v>5043</v>
      </c>
      <c r="H643" s="2" t="s">
        <v>5044</v>
      </c>
      <c r="J643" s="2" t="s">
        <v>3955</v>
      </c>
      <c r="K643" s="2" t="s">
        <v>3955</v>
      </c>
      <c r="L643" s="2">
        <v>0.0</v>
      </c>
      <c r="M643" s="2">
        <v>5.0</v>
      </c>
      <c r="N643" s="2">
        <v>2.0</v>
      </c>
      <c r="P643" s="2" t="s">
        <v>3935</v>
      </c>
      <c r="Q643" s="2" t="s">
        <v>834</v>
      </c>
      <c r="R643" s="2" t="s">
        <v>3936</v>
      </c>
      <c r="S643" s="2" t="s">
        <v>39</v>
      </c>
      <c r="T643" s="2">
        <v>19.1868942</v>
      </c>
      <c r="U643" s="2">
        <v>-96.1303599</v>
      </c>
      <c r="V643" s="2" t="s">
        <v>5045</v>
      </c>
      <c r="W643" s="2" t="s">
        <v>5046</v>
      </c>
      <c r="AA643" s="2" t="s">
        <v>5047</v>
      </c>
      <c r="AB643" s="2" t="s">
        <v>1709</v>
      </c>
    </row>
    <row r="644" ht="15.0" customHeight="1">
      <c r="A644" s="2" t="s">
        <v>5048</v>
      </c>
      <c r="B644" s="2" t="s">
        <v>5049</v>
      </c>
      <c r="C644" s="2" t="s">
        <v>4877</v>
      </c>
      <c r="D644" s="2" t="s">
        <v>4878</v>
      </c>
      <c r="E644" s="2">
        <v>91.0</v>
      </c>
      <c r="F644" s="2" t="s">
        <v>5050</v>
      </c>
      <c r="H644" s="2" t="s">
        <v>5051</v>
      </c>
      <c r="I644" s="3" t="s">
        <v>5052</v>
      </c>
      <c r="J644" s="2" t="s">
        <v>3934</v>
      </c>
      <c r="K644" s="2" t="s">
        <v>3934</v>
      </c>
      <c r="L644" s="2">
        <v>0.0</v>
      </c>
      <c r="M644" s="2">
        <v>3.3</v>
      </c>
      <c r="N644" s="2">
        <v>12.0</v>
      </c>
      <c r="O644" s="2" t="s">
        <v>5053</v>
      </c>
      <c r="P644" s="2" t="s">
        <v>3935</v>
      </c>
      <c r="Q644" s="2" t="s">
        <v>834</v>
      </c>
      <c r="R644" s="2" t="s">
        <v>3936</v>
      </c>
      <c r="S644" s="2" t="s">
        <v>39</v>
      </c>
      <c r="T644" s="2">
        <v>19.1874224</v>
      </c>
      <c r="U644" s="2">
        <v>-96.1274754</v>
      </c>
      <c r="V644" s="2" t="s">
        <v>5054</v>
      </c>
      <c r="W644" s="2" t="s">
        <v>5055</v>
      </c>
      <c r="AA644" s="2" t="s">
        <v>5056</v>
      </c>
      <c r="AB644" s="2" t="s">
        <v>1512</v>
      </c>
    </row>
    <row r="645" ht="15.0" customHeight="1">
      <c r="A645" s="2" t="s">
        <v>5057</v>
      </c>
      <c r="B645" s="2" t="s">
        <v>5058</v>
      </c>
      <c r="C645" s="2" t="s">
        <v>4877</v>
      </c>
      <c r="D645" s="2" t="s">
        <v>4878</v>
      </c>
      <c r="E645" s="2">
        <v>91.0</v>
      </c>
      <c r="F645" s="2" t="s">
        <v>5059</v>
      </c>
      <c r="H645" s="2" t="s">
        <v>5060</v>
      </c>
      <c r="J645" s="2" t="s">
        <v>4660</v>
      </c>
      <c r="K645" s="2" t="s">
        <v>4660</v>
      </c>
      <c r="L645" s="2">
        <v>0.0</v>
      </c>
      <c r="O645" s="2" t="s">
        <v>4052</v>
      </c>
      <c r="P645" s="2" t="s">
        <v>3935</v>
      </c>
      <c r="Q645" s="2" t="s">
        <v>834</v>
      </c>
      <c r="R645" s="2" t="s">
        <v>3936</v>
      </c>
      <c r="S645" s="2" t="s">
        <v>39</v>
      </c>
      <c r="T645" s="2">
        <v>19.1890888</v>
      </c>
      <c r="U645" s="2">
        <v>-96.1262156</v>
      </c>
      <c r="V645" s="2" t="s">
        <v>5061</v>
      </c>
      <c r="W645" s="2" t="s">
        <v>5062</v>
      </c>
      <c r="AA645" s="2" t="s">
        <v>5063</v>
      </c>
      <c r="AB645" s="2" t="s">
        <v>1709</v>
      </c>
    </row>
    <row r="646" ht="15.0" customHeight="1">
      <c r="A646" s="2" t="s">
        <v>5064</v>
      </c>
      <c r="B646" s="2" t="s">
        <v>5065</v>
      </c>
      <c r="F646" s="2" t="s">
        <v>5066</v>
      </c>
      <c r="H646" s="2" t="s">
        <v>5065</v>
      </c>
      <c r="I646" s="3" t="s">
        <v>5067</v>
      </c>
      <c r="J646" s="2" t="s">
        <v>3934</v>
      </c>
      <c r="K646" s="2" t="s">
        <v>3934</v>
      </c>
      <c r="L646" s="2">
        <v>0.0</v>
      </c>
      <c r="M646" s="2">
        <v>5.0</v>
      </c>
      <c r="N646" s="2">
        <v>3.0</v>
      </c>
      <c r="P646" s="2" t="s">
        <v>3935</v>
      </c>
      <c r="Q646" s="2" t="s">
        <v>834</v>
      </c>
      <c r="R646" s="2" t="s">
        <v>38</v>
      </c>
      <c r="S646" s="2" t="s">
        <v>39</v>
      </c>
      <c r="T646" s="2">
        <v>19.1825052</v>
      </c>
      <c r="U646" s="2">
        <v>-96.1346193</v>
      </c>
      <c r="V646" s="2" t="s">
        <v>5068</v>
      </c>
      <c r="W646" s="2" t="s">
        <v>5069</v>
      </c>
      <c r="AA646" s="2" t="s">
        <v>5070</v>
      </c>
      <c r="AB646" s="2" t="s">
        <v>1512</v>
      </c>
    </row>
    <row r="647" ht="15.0" customHeight="1">
      <c r="A647" s="2" t="s">
        <v>5071</v>
      </c>
      <c r="B647" s="2" t="s">
        <v>5072</v>
      </c>
      <c r="C647" s="2" t="s">
        <v>4666</v>
      </c>
      <c r="D647" s="2" t="s">
        <v>5073</v>
      </c>
      <c r="E647" s="2">
        <v>91.0</v>
      </c>
      <c r="F647" s="2" t="s">
        <v>5074</v>
      </c>
      <c r="H647" s="2" t="s">
        <v>5075</v>
      </c>
      <c r="J647" s="2" t="s">
        <v>3934</v>
      </c>
      <c r="K647" s="2" t="s">
        <v>3934</v>
      </c>
      <c r="L647" s="2">
        <v>0.0</v>
      </c>
      <c r="M647" s="2">
        <v>4.5</v>
      </c>
      <c r="N647" s="2">
        <v>2.0</v>
      </c>
      <c r="P647" s="2" t="s">
        <v>3935</v>
      </c>
      <c r="Q647" s="2" t="s">
        <v>834</v>
      </c>
      <c r="R647" s="2" t="s">
        <v>3936</v>
      </c>
      <c r="S647" s="2" t="s">
        <v>39</v>
      </c>
      <c r="T647" s="2">
        <v>19.1727167</v>
      </c>
      <c r="U647" s="2">
        <v>-96.1332689</v>
      </c>
      <c r="V647" s="2" t="s">
        <v>5076</v>
      </c>
      <c r="AA647" s="2" t="s">
        <v>5077</v>
      </c>
      <c r="AB647" s="2" t="s">
        <v>1709</v>
      </c>
    </row>
    <row r="648" ht="15.0" customHeight="1">
      <c r="A648" s="2" t="s">
        <v>5078</v>
      </c>
      <c r="B648" s="2" t="s">
        <v>5079</v>
      </c>
      <c r="C648" s="2" t="s">
        <v>4003</v>
      </c>
      <c r="D648" s="2" t="s">
        <v>4862</v>
      </c>
      <c r="E648" s="2">
        <v>91.0</v>
      </c>
      <c r="F648" s="2" t="s">
        <v>5080</v>
      </c>
      <c r="H648" s="2" t="s">
        <v>5081</v>
      </c>
      <c r="I648" s="3" t="s">
        <v>5082</v>
      </c>
      <c r="J648" s="2" t="s">
        <v>3934</v>
      </c>
      <c r="K648" s="2" t="s">
        <v>3934</v>
      </c>
      <c r="L648" s="2">
        <v>0.0</v>
      </c>
      <c r="M648" s="2">
        <v>3.9</v>
      </c>
      <c r="N648" s="2">
        <v>46.0</v>
      </c>
      <c r="O648" s="2" t="s">
        <v>5083</v>
      </c>
      <c r="P648" s="2" t="s">
        <v>3935</v>
      </c>
      <c r="Q648" s="2" t="s">
        <v>834</v>
      </c>
      <c r="R648" s="2" t="s">
        <v>3936</v>
      </c>
      <c r="S648" s="2" t="s">
        <v>39</v>
      </c>
      <c r="T648" s="2">
        <v>19.194556</v>
      </c>
      <c r="U648" s="2">
        <v>-96.1542502</v>
      </c>
      <c r="V648" s="2" t="s">
        <v>5084</v>
      </c>
      <c r="W648" s="2" t="s">
        <v>5085</v>
      </c>
      <c r="AA648" s="2" t="s">
        <v>5086</v>
      </c>
      <c r="AB648" s="2" t="s">
        <v>1512</v>
      </c>
    </row>
    <row r="649" ht="15.0" customHeight="1">
      <c r="A649" s="2" t="s">
        <v>5087</v>
      </c>
      <c r="B649" s="2" t="s">
        <v>5088</v>
      </c>
      <c r="C649" s="2" t="s">
        <v>5089</v>
      </c>
      <c r="D649" s="2" t="s">
        <v>5090</v>
      </c>
      <c r="E649" s="2">
        <v>94.0</v>
      </c>
      <c r="F649" s="2" t="s">
        <v>5091</v>
      </c>
      <c r="H649" s="2" t="s">
        <v>5092</v>
      </c>
      <c r="I649" s="3" t="s">
        <v>102</v>
      </c>
      <c r="J649" s="2" t="s">
        <v>3934</v>
      </c>
      <c r="K649" s="2" t="s">
        <v>3934</v>
      </c>
      <c r="L649" s="2">
        <v>0.0</v>
      </c>
      <c r="M649" s="2">
        <v>4.6</v>
      </c>
      <c r="N649" s="2">
        <v>14.0</v>
      </c>
      <c r="O649" s="2" t="s">
        <v>5093</v>
      </c>
      <c r="P649" s="2" t="s">
        <v>3935</v>
      </c>
      <c r="Q649" s="2" t="s">
        <v>834</v>
      </c>
      <c r="R649" s="2" t="s">
        <v>38</v>
      </c>
      <c r="S649" s="2" t="s">
        <v>39</v>
      </c>
      <c r="T649" s="2">
        <v>19.1594962</v>
      </c>
      <c r="U649" s="2">
        <v>-96.1275693</v>
      </c>
      <c r="V649" s="2" t="s">
        <v>5094</v>
      </c>
      <c r="W649" s="2" t="s">
        <v>5095</v>
      </c>
      <c r="AA649" s="2" t="s">
        <v>5096</v>
      </c>
      <c r="AB649" s="2" t="s">
        <v>1512</v>
      </c>
    </row>
    <row r="650" ht="15.0" customHeight="1">
      <c r="A650" s="2" t="s">
        <v>5097</v>
      </c>
      <c r="B650" s="2" t="s">
        <v>5098</v>
      </c>
      <c r="C650" s="2" t="s">
        <v>4768</v>
      </c>
      <c r="D650" s="2" t="s">
        <v>4682</v>
      </c>
      <c r="E650" s="2">
        <v>91.0</v>
      </c>
      <c r="F650" s="2" t="s">
        <v>5099</v>
      </c>
      <c r="H650" s="2" t="s">
        <v>5100</v>
      </c>
      <c r="J650" s="2" t="s">
        <v>3934</v>
      </c>
      <c r="K650" s="2" t="s">
        <v>3934</v>
      </c>
      <c r="L650" s="2">
        <v>0.0</v>
      </c>
      <c r="M650" s="2">
        <v>4.9</v>
      </c>
      <c r="N650" s="2">
        <v>15.0</v>
      </c>
      <c r="O650" s="2" t="s">
        <v>4034</v>
      </c>
      <c r="P650" s="2" t="s">
        <v>3935</v>
      </c>
      <c r="Q650" s="2" t="s">
        <v>834</v>
      </c>
      <c r="R650" s="2" t="s">
        <v>3936</v>
      </c>
      <c r="S650" s="2" t="s">
        <v>39</v>
      </c>
      <c r="T650" s="2">
        <v>19.1689102</v>
      </c>
      <c r="U650" s="2">
        <v>-96.1183423</v>
      </c>
      <c r="V650" s="2" t="s">
        <v>5101</v>
      </c>
      <c r="W650" s="2" t="s">
        <v>5102</v>
      </c>
      <c r="AA650" s="2" t="s">
        <v>5103</v>
      </c>
      <c r="AB650" s="2" t="s">
        <v>1709</v>
      </c>
    </row>
    <row r="651" ht="15.0" customHeight="1">
      <c r="A651" s="2" t="s">
        <v>5104</v>
      </c>
      <c r="B651" s="2" t="s">
        <v>5105</v>
      </c>
      <c r="C651" s="2" t="s">
        <v>4706</v>
      </c>
      <c r="D651" s="2" t="s">
        <v>4707</v>
      </c>
      <c r="E651" s="2">
        <v>91.0</v>
      </c>
      <c r="F651" s="2" t="s">
        <v>5106</v>
      </c>
      <c r="H651" s="2" t="s">
        <v>5105</v>
      </c>
      <c r="I651" s="3" t="s">
        <v>5107</v>
      </c>
      <c r="J651" s="2" t="s">
        <v>4042</v>
      </c>
      <c r="K651" s="2" t="s">
        <v>4042</v>
      </c>
      <c r="L651" s="2">
        <v>0.0</v>
      </c>
      <c r="M651" s="2">
        <v>4.5</v>
      </c>
      <c r="N651" s="2">
        <v>17.0</v>
      </c>
      <c r="O651" s="2" t="s">
        <v>3967</v>
      </c>
      <c r="P651" s="2" t="s">
        <v>3935</v>
      </c>
      <c r="Q651" s="2" t="s">
        <v>834</v>
      </c>
      <c r="R651" s="2" t="s">
        <v>38</v>
      </c>
      <c r="S651" s="2" t="s">
        <v>39</v>
      </c>
      <c r="T651" s="2">
        <v>19.1777077</v>
      </c>
      <c r="U651" s="2">
        <v>-96.1434057</v>
      </c>
      <c r="V651" s="2" t="s">
        <v>5108</v>
      </c>
      <c r="W651" s="2" t="s">
        <v>5109</v>
      </c>
      <c r="AA651" s="2" t="s">
        <v>5110</v>
      </c>
      <c r="AB651" s="2" t="s">
        <v>1512</v>
      </c>
    </row>
    <row r="652" ht="15.0" customHeight="1">
      <c r="A652" s="2" t="s">
        <v>5111</v>
      </c>
      <c r="B652" s="2" t="s">
        <v>5112</v>
      </c>
      <c r="C652" s="2" t="s">
        <v>4656</v>
      </c>
      <c r="D652" s="2" t="s">
        <v>4657</v>
      </c>
      <c r="E652" s="2">
        <v>91.0</v>
      </c>
      <c r="F652" s="2" t="s">
        <v>5113</v>
      </c>
      <c r="H652" s="2" t="s">
        <v>5114</v>
      </c>
      <c r="I652" s="3" t="s">
        <v>5115</v>
      </c>
      <c r="J652" s="2" t="s">
        <v>3955</v>
      </c>
      <c r="K652" s="2" t="s">
        <v>3955</v>
      </c>
      <c r="L652" s="2">
        <v>0.0</v>
      </c>
      <c r="M652" s="2">
        <v>4.4</v>
      </c>
      <c r="N652" s="2">
        <v>39.0</v>
      </c>
      <c r="O652" s="2" t="s">
        <v>4164</v>
      </c>
      <c r="P652" s="2" t="s">
        <v>3935</v>
      </c>
      <c r="Q652" s="2" t="s">
        <v>834</v>
      </c>
      <c r="R652" s="2" t="s">
        <v>38</v>
      </c>
      <c r="S652" s="2" t="s">
        <v>39</v>
      </c>
      <c r="T652" s="2">
        <v>19.1788331</v>
      </c>
      <c r="U652" s="2">
        <v>-96.1301922</v>
      </c>
      <c r="V652" s="2" t="s">
        <v>5116</v>
      </c>
      <c r="W652" s="2" t="s">
        <v>5117</v>
      </c>
      <c r="AA652" s="2" t="s">
        <v>5118</v>
      </c>
      <c r="AB652" s="2" t="s">
        <v>1512</v>
      </c>
    </row>
    <row r="653" ht="15.0" customHeight="1">
      <c r="A653" s="2" t="s">
        <v>5119</v>
      </c>
      <c r="B653" s="2" t="s">
        <v>5120</v>
      </c>
      <c r="C653" s="2" t="s">
        <v>4640</v>
      </c>
      <c r="D653" s="2" t="s">
        <v>4641</v>
      </c>
      <c r="E653" s="2">
        <v>91.0</v>
      </c>
      <c r="F653" s="2" t="s">
        <v>5121</v>
      </c>
      <c r="H653" s="2" t="s">
        <v>5122</v>
      </c>
      <c r="I653" s="3" t="s">
        <v>787</v>
      </c>
      <c r="J653" s="2" t="s">
        <v>3934</v>
      </c>
      <c r="K653" s="2" t="s">
        <v>3934</v>
      </c>
      <c r="L653" s="2">
        <v>0.0</v>
      </c>
      <c r="M653" s="2">
        <v>4.0</v>
      </c>
      <c r="N653" s="2">
        <v>23.0</v>
      </c>
      <c r="O653" s="2" t="s">
        <v>5123</v>
      </c>
      <c r="P653" s="2" t="s">
        <v>3935</v>
      </c>
      <c r="Q653" s="2" t="s">
        <v>834</v>
      </c>
      <c r="R653" s="2" t="s">
        <v>38</v>
      </c>
      <c r="S653" s="2" t="s">
        <v>39</v>
      </c>
      <c r="T653" s="2">
        <v>19.1668436</v>
      </c>
      <c r="U653" s="2">
        <v>-96.12985</v>
      </c>
      <c r="V653" s="2" t="s">
        <v>5124</v>
      </c>
      <c r="W653" s="2" t="s">
        <v>5125</v>
      </c>
      <c r="AA653" s="2" t="s">
        <v>5126</v>
      </c>
      <c r="AB653" s="2" t="s">
        <v>1512</v>
      </c>
    </row>
    <row r="654" ht="15.0" customHeight="1">
      <c r="A654" s="2" t="s">
        <v>5127</v>
      </c>
      <c r="B654" s="2" t="s">
        <v>5128</v>
      </c>
      <c r="C654" s="2" t="s">
        <v>4706</v>
      </c>
      <c r="D654" s="2" t="s">
        <v>4707</v>
      </c>
      <c r="E654" s="2">
        <v>91.0</v>
      </c>
      <c r="F654" s="2" t="s">
        <v>5129</v>
      </c>
      <c r="H654" s="2" t="s">
        <v>5130</v>
      </c>
      <c r="J654" s="2" t="s">
        <v>5131</v>
      </c>
      <c r="K654" s="2" t="s">
        <v>5131</v>
      </c>
      <c r="L654" s="2">
        <v>0.0</v>
      </c>
      <c r="M654" s="2">
        <v>5.0</v>
      </c>
      <c r="N654" s="2">
        <v>4.0</v>
      </c>
      <c r="O654" s="2" t="s">
        <v>5083</v>
      </c>
      <c r="P654" s="2" t="s">
        <v>3935</v>
      </c>
      <c r="Q654" s="2" t="s">
        <v>834</v>
      </c>
      <c r="R654" s="2" t="s">
        <v>38</v>
      </c>
      <c r="S654" s="2" t="s">
        <v>39</v>
      </c>
      <c r="T654" s="2">
        <v>19.1771469</v>
      </c>
      <c r="U654" s="2">
        <v>-96.1411743</v>
      </c>
      <c r="V654" s="2" t="s">
        <v>5132</v>
      </c>
      <c r="W654" s="2" t="s">
        <v>5133</v>
      </c>
      <c r="AA654" s="2" t="s">
        <v>5134</v>
      </c>
      <c r="AB654" s="2" t="s">
        <v>1709</v>
      </c>
    </row>
    <row r="655" ht="15.0" customHeight="1">
      <c r="A655" s="2" t="s">
        <v>5135</v>
      </c>
      <c r="F655" s="2" t="s">
        <v>5136</v>
      </c>
      <c r="I655" s="3" t="s">
        <v>5137</v>
      </c>
      <c r="J655" s="2" t="s">
        <v>3966</v>
      </c>
      <c r="K655" s="2" t="s">
        <v>3966</v>
      </c>
      <c r="L655" s="2">
        <v>0.0</v>
      </c>
      <c r="M655" s="2">
        <v>4.4</v>
      </c>
      <c r="N655" s="2">
        <v>14.0</v>
      </c>
      <c r="O655" s="2" t="s">
        <v>3967</v>
      </c>
      <c r="P655" s="2" t="s">
        <v>3935</v>
      </c>
      <c r="Q655" s="2" t="s">
        <v>834</v>
      </c>
      <c r="R655" s="2" t="s">
        <v>38</v>
      </c>
      <c r="S655" s="2" t="s">
        <v>39</v>
      </c>
      <c r="T655" s="2">
        <v>19.1405495</v>
      </c>
      <c r="U655" s="2">
        <v>-96.1499142</v>
      </c>
      <c r="V655" s="2" t="s">
        <v>5138</v>
      </c>
      <c r="AA655" s="2" t="s">
        <v>5139</v>
      </c>
      <c r="AB655" s="2" t="s">
        <v>1512</v>
      </c>
    </row>
    <row r="656" ht="15.0" customHeight="1">
      <c r="A656" s="2" t="s">
        <v>5140</v>
      </c>
      <c r="B656" s="2" t="s">
        <v>5141</v>
      </c>
      <c r="C656" s="2" t="s">
        <v>4640</v>
      </c>
      <c r="D656" s="2" t="s">
        <v>4641</v>
      </c>
      <c r="E656" s="2">
        <v>91.0</v>
      </c>
      <c r="F656" s="2" t="s">
        <v>5142</v>
      </c>
      <c r="H656" s="2" t="s">
        <v>5143</v>
      </c>
      <c r="J656" s="2" t="s">
        <v>5144</v>
      </c>
      <c r="K656" s="2" t="s">
        <v>5144</v>
      </c>
      <c r="L656" s="2">
        <v>0.0</v>
      </c>
      <c r="M656" s="2">
        <v>4.7</v>
      </c>
      <c r="N656" s="2">
        <v>38.0</v>
      </c>
      <c r="P656" s="2" t="s">
        <v>3935</v>
      </c>
      <c r="Q656" s="2" t="s">
        <v>834</v>
      </c>
      <c r="R656" s="2" t="s">
        <v>3936</v>
      </c>
      <c r="S656" s="2" t="s">
        <v>39</v>
      </c>
      <c r="T656" s="2">
        <v>19.1728683</v>
      </c>
      <c r="U656" s="2">
        <v>-96.1222711</v>
      </c>
      <c r="V656" s="2" t="s">
        <v>5145</v>
      </c>
      <c r="W656" s="2" t="s">
        <v>5146</v>
      </c>
      <c r="AA656" s="2" t="s">
        <v>5147</v>
      </c>
      <c r="AB656" s="2" t="s">
        <v>1709</v>
      </c>
    </row>
    <row r="657" ht="15.0" customHeight="1">
      <c r="A657" s="2" t="s">
        <v>5148</v>
      </c>
      <c r="B657" s="2" t="s">
        <v>5149</v>
      </c>
      <c r="C657" s="2" t="s">
        <v>4640</v>
      </c>
      <c r="D657" s="2" t="s">
        <v>4657</v>
      </c>
      <c r="E657" s="2">
        <v>91.0</v>
      </c>
      <c r="F657" s="2" t="s">
        <v>5150</v>
      </c>
      <c r="H657" s="2" t="s">
        <v>5151</v>
      </c>
      <c r="I657" s="3" t="s">
        <v>5152</v>
      </c>
      <c r="J657" s="2" t="s">
        <v>3934</v>
      </c>
      <c r="K657" s="2" t="s">
        <v>3934</v>
      </c>
      <c r="L657" s="2">
        <v>0.0</v>
      </c>
      <c r="M657" s="2">
        <v>4.5</v>
      </c>
      <c r="N657" s="2">
        <v>34.0</v>
      </c>
      <c r="O657" s="2" t="s">
        <v>5153</v>
      </c>
      <c r="P657" s="2" t="s">
        <v>3935</v>
      </c>
      <c r="Q657" s="2" t="s">
        <v>834</v>
      </c>
      <c r="R657" s="2" t="s">
        <v>38</v>
      </c>
      <c r="S657" s="2" t="s">
        <v>39</v>
      </c>
      <c r="T657" s="2">
        <v>19.1747325</v>
      </c>
      <c r="U657" s="2">
        <v>-96.125295</v>
      </c>
      <c r="V657" s="2" t="s">
        <v>5154</v>
      </c>
      <c r="W657" s="2" t="s">
        <v>5155</v>
      </c>
      <c r="AA657" s="2" t="s">
        <v>5156</v>
      </c>
      <c r="AB657" s="2" t="s">
        <v>1512</v>
      </c>
    </row>
    <row r="658" ht="15.0" customHeight="1">
      <c r="A658" s="2" t="s">
        <v>5157</v>
      </c>
      <c r="B658" s="2" t="s">
        <v>5158</v>
      </c>
      <c r="C658" s="2" t="s">
        <v>5159</v>
      </c>
      <c r="D658" s="2" t="s">
        <v>4682</v>
      </c>
      <c r="E658" s="2">
        <v>91.0</v>
      </c>
      <c r="F658" s="2" t="s">
        <v>5160</v>
      </c>
      <c r="H658" s="2" t="s">
        <v>5161</v>
      </c>
      <c r="J658" s="2" t="s">
        <v>3934</v>
      </c>
      <c r="K658" s="2" t="s">
        <v>3934</v>
      </c>
      <c r="L658" s="2">
        <v>0.0</v>
      </c>
      <c r="M658" s="2">
        <v>4.3</v>
      </c>
      <c r="N658" s="2">
        <v>16.0</v>
      </c>
      <c r="P658" s="2" t="s">
        <v>3935</v>
      </c>
      <c r="Q658" s="2" t="s">
        <v>834</v>
      </c>
      <c r="R658" s="2" t="s">
        <v>3936</v>
      </c>
      <c r="S658" s="2" t="s">
        <v>39</v>
      </c>
      <c r="T658" s="2">
        <v>19.1698497</v>
      </c>
      <c r="U658" s="2">
        <v>-96.1347643</v>
      </c>
      <c r="V658" s="2" t="s">
        <v>5162</v>
      </c>
      <c r="W658" s="2" t="s">
        <v>5163</v>
      </c>
      <c r="AA658" s="2" t="s">
        <v>5164</v>
      </c>
      <c r="AB658" s="2" t="s">
        <v>1709</v>
      </c>
    </row>
    <row r="659" ht="15.0" customHeight="1">
      <c r="A659" s="2" t="s">
        <v>5165</v>
      </c>
      <c r="B659" s="2" t="s">
        <v>5166</v>
      </c>
      <c r="C659" s="2" t="s">
        <v>5159</v>
      </c>
      <c r="D659" s="2" t="s">
        <v>4657</v>
      </c>
      <c r="E659" s="2">
        <v>91.0</v>
      </c>
      <c r="F659" s="2" t="s">
        <v>5167</v>
      </c>
      <c r="H659" s="2" t="s">
        <v>5168</v>
      </c>
      <c r="I659" s="3" t="s">
        <v>5169</v>
      </c>
      <c r="J659" s="2" t="s">
        <v>4416</v>
      </c>
      <c r="K659" s="2" t="s">
        <v>4416</v>
      </c>
      <c r="L659" s="2">
        <v>0.0</v>
      </c>
      <c r="M659" s="2">
        <v>4.3</v>
      </c>
      <c r="N659" s="2">
        <v>58.0</v>
      </c>
      <c r="O659" s="2" t="s">
        <v>5170</v>
      </c>
      <c r="P659" s="2" t="s">
        <v>3935</v>
      </c>
      <c r="Q659" s="2" t="s">
        <v>834</v>
      </c>
      <c r="R659" s="2" t="s">
        <v>38</v>
      </c>
      <c r="S659" s="2" t="s">
        <v>39</v>
      </c>
      <c r="T659" s="2">
        <v>19.1702694</v>
      </c>
      <c r="U659" s="2">
        <v>-96.1337311</v>
      </c>
      <c r="V659" s="2" t="s">
        <v>5171</v>
      </c>
      <c r="W659" s="2" t="s">
        <v>5172</v>
      </c>
      <c r="AA659" s="2" t="s">
        <v>5173</v>
      </c>
      <c r="AB659" s="2" t="s">
        <v>1512</v>
      </c>
    </row>
    <row r="660" ht="15.0" customHeight="1">
      <c r="A660" s="2" t="s">
        <v>5174</v>
      </c>
      <c r="B660" s="2" t="s">
        <v>5175</v>
      </c>
      <c r="F660" s="2" t="s">
        <v>5176</v>
      </c>
      <c r="H660" s="2" t="s">
        <v>5175</v>
      </c>
      <c r="J660" s="2" t="s">
        <v>3934</v>
      </c>
      <c r="K660" s="2" t="s">
        <v>3934</v>
      </c>
      <c r="L660" s="2">
        <v>0.0</v>
      </c>
      <c r="M660" s="2">
        <v>4.7</v>
      </c>
      <c r="N660" s="2">
        <v>6.0</v>
      </c>
      <c r="O660" s="2" t="s">
        <v>5177</v>
      </c>
      <c r="P660" s="2" t="s">
        <v>3935</v>
      </c>
      <c r="Q660" s="2" t="s">
        <v>834</v>
      </c>
      <c r="R660" s="2" t="s">
        <v>38</v>
      </c>
      <c r="S660" s="2" t="s">
        <v>39</v>
      </c>
      <c r="T660" s="2">
        <v>19.1732547</v>
      </c>
      <c r="U660" s="2">
        <v>-96.142919</v>
      </c>
      <c r="V660" s="2" t="s">
        <v>5178</v>
      </c>
      <c r="W660" s="2" t="s">
        <v>5179</v>
      </c>
      <c r="AA660" s="2" t="s">
        <v>5180</v>
      </c>
      <c r="AB660" s="2" t="s">
        <v>1709</v>
      </c>
    </row>
    <row r="661" ht="15.0" customHeight="1">
      <c r="A661" s="2" t="s">
        <v>5181</v>
      </c>
      <c r="B661" s="2" t="s">
        <v>5182</v>
      </c>
      <c r="C661" s="2" t="s">
        <v>4640</v>
      </c>
      <c r="D661" s="2" t="s">
        <v>4657</v>
      </c>
      <c r="E661" s="2">
        <v>91.0</v>
      </c>
      <c r="F661" s="2" t="s">
        <v>5183</v>
      </c>
      <c r="H661" s="2" t="s">
        <v>5184</v>
      </c>
      <c r="I661" s="3" t="s">
        <v>5185</v>
      </c>
      <c r="J661" s="2" t="s">
        <v>3955</v>
      </c>
      <c r="K661" s="2" t="s">
        <v>3955</v>
      </c>
      <c r="L661" s="2">
        <v>0.0</v>
      </c>
      <c r="M661" s="2">
        <v>4.6</v>
      </c>
      <c r="N661" s="2">
        <v>11.0</v>
      </c>
      <c r="O661" s="2" t="s">
        <v>4247</v>
      </c>
      <c r="P661" s="2" t="s">
        <v>3935</v>
      </c>
      <c r="Q661" s="2" t="s">
        <v>834</v>
      </c>
      <c r="R661" s="2" t="s">
        <v>3936</v>
      </c>
      <c r="S661" s="2" t="s">
        <v>39</v>
      </c>
      <c r="T661" s="2">
        <v>19.1741959</v>
      </c>
      <c r="U661" s="2">
        <v>-96.1213893</v>
      </c>
      <c r="V661" s="2" t="s">
        <v>5186</v>
      </c>
      <c r="W661" s="2" t="s">
        <v>5187</v>
      </c>
      <c r="AA661" s="2" t="s">
        <v>5188</v>
      </c>
      <c r="AB661" s="2" t="s">
        <v>1512</v>
      </c>
    </row>
    <row r="662" ht="15.0" customHeight="1">
      <c r="A662" s="2" t="s">
        <v>5189</v>
      </c>
      <c r="B662" s="2" t="s">
        <v>5190</v>
      </c>
      <c r="C662" s="2" t="s">
        <v>4640</v>
      </c>
      <c r="D662" s="2" t="s">
        <v>4641</v>
      </c>
      <c r="E662" s="2">
        <v>91.0</v>
      </c>
      <c r="F662" s="2" t="s">
        <v>5191</v>
      </c>
      <c r="H662" s="2" t="s">
        <v>5192</v>
      </c>
      <c r="I662" s="3" t="s">
        <v>5193</v>
      </c>
      <c r="J662" s="2" t="s">
        <v>3934</v>
      </c>
      <c r="K662" s="2" t="s">
        <v>3934</v>
      </c>
      <c r="L662" s="2">
        <v>0.0</v>
      </c>
      <c r="M662" s="2">
        <v>4.1</v>
      </c>
      <c r="N662" s="2">
        <v>7.0</v>
      </c>
      <c r="O662" s="2" t="s">
        <v>5194</v>
      </c>
      <c r="P662" s="2" t="s">
        <v>3935</v>
      </c>
      <c r="Q662" s="2" t="s">
        <v>834</v>
      </c>
      <c r="R662" s="2" t="s">
        <v>3936</v>
      </c>
      <c r="S662" s="2" t="s">
        <v>39</v>
      </c>
      <c r="T662" s="2">
        <v>19.1693507</v>
      </c>
      <c r="U662" s="2">
        <v>-96.1249138</v>
      </c>
      <c r="V662" s="2" t="s">
        <v>5195</v>
      </c>
      <c r="W662" s="2" t="s">
        <v>5196</v>
      </c>
      <c r="AA662" s="2" t="s">
        <v>5197</v>
      </c>
      <c r="AB662" s="2" t="s">
        <v>1512</v>
      </c>
    </row>
    <row r="663" ht="15.0" customHeight="1">
      <c r="A663" s="2" t="s">
        <v>5198</v>
      </c>
      <c r="B663" s="2" t="s">
        <v>5199</v>
      </c>
      <c r="C663" s="2" t="s">
        <v>4656</v>
      </c>
      <c r="D663" s="2" t="s">
        <v>5200</v>
      </c>
      <c r="E663" s="2">
        <v>91.0</v>
      </c>
      <c r="F663" s="2" t="s">
        <v>5201</v>
      </c>
      <c r="H663" s="2" t="s">
        <v>5199</v>
      </c>
      <c r="I663" s="3" t="s">
        <v>5202</v>
      </c>
      <c r="J663" s="2" t="s">
        <v>3934</v>
      </c>
      <c r="K663" s="2" t="s">
        <v>3934</v>
      </c>
      <c r="L663" s="2">
        <v>0.0</v>
      </c>
      <c r="M663" s="2">
        <v>4.4</v>
      </c>
      <c r="N663" s="2">
        <v>23.0</v>
      </c>
      <c r="O663" s="2" t="s">
        <v>4034</v>
      </c>
      <c r="P663" s="2" t="s">
        <v>3935</v>
      </c>
      <c r="Q663" s="2" t="s">
        <v>834</v>
      </c>
      <c r="R663" s="2" t="s">
        <v>38</v>
      </c>
      <c r="S663" s="2" t="s">
        <v>39</v>
      </c>
      <c r="T663" s="2">
        <v>19.1798243</v>
      </c>
      <c r="U663" s="2">
        <v>-96.1248468</v>
      </c>
      <c r="V663" s="2" t="s">
        <v>5203</v>
      </c>
      <c r="W663" s="2" t="s">
        <v>5204</v>
      </c>
      <c r="AA663" s="2" t="s">
        <v>5205</v>
      </c>
      <c r="AB663" s="2" t="s">
        <v>1512</v>
      </c>
    </row>
    <row r="664" ht="15.0" customHeight="1">
      <c r="A664" s="2" t="s">
        <v>5206</v>
      </c>
      <c r="B664" s="2" t="s">
        <v>5207</v>
      </c>
      <c r="F664" s="2" t="s">
        <v>5208</v>
      </c>
      <c r="H664" s="2" t="s">
        <v>5207</v>
      </c>
      <c r="I664" s="3" t="s">
        <v>5209</v>
      </c>
      <c r="J664" s="2" t="s">
        <v>4042</v>
      </c>
      <c r="K664" s="2" t="s">
        <v>4042</v>
      </c>
      <c r="L664" s="2">
        <v>0.0</v>
      </c>
      <c r="M664" s="2">
        <v>4.1</v>
      </c>
      <c r="N664" s="2">
        <v>138.0</v>
      </c>
      <c r="P664" s="2" t="s">
        <v>3935</v>
      </c>
      <c r="Q664" s="2" t="s">
        <v>834</v>
      </c>
      <c r="R664" s="2" t="s">
        <v>3936</v>
      </c>
      <c r="S664" s="2" t="s">
        <v>39</v>
      </c>
      <c r="T664" s="2">
        <v>19.1682469</v>
      </c>
      <c r="U664" s="2">
        <v>-96.1335359</v>
      </c>
      <c r="V664" s="2" t="s">
        <v>5210</v>
      </c>
      <c r="W664" s="2" t="s">
        <v>5211</v>
      </c>
      <c r="AA664" s="2" t="s">
        <v>5212</v>
      </c>
      <c r="AB664" s="2" t="s">
        <v>1512</v>
      </c>
    </row>
    <row r="665" ht="15.0" customHeight="1">
      <c r="A665" s="2" t="s">
        <v>5213</v>
      </c>
      <c r="B665" s="2" t="s">
        <v>5214</v>
      </c>
      <c r="C665" s="2" t="s">
        <v>5215</v>
      </c>
      <c r="D665" s="2" t="s">
        <v>4769</v>
      </c>
      <c r="E665" s="2">
        <v>94.0</v>
      </c>
      <c r="F665" s="2" t="s">
        <v>5216</v>
      </c>
      <c r="H665" s="2" t="s">
        <v>5217</v>
      </c>
      <c r="J665" s="2" t="s">
        <v>3966</v>
      </c>
      <c r="K665" s="2" t="s">
        <v>3966</v>
      </c>
      <c r="L665" s="2">
        <v>0.0</v>
      </c>
      <c r="M665" s="2">
        <v>4.0</v>
      </c>
      <c r="N665" s="2">
        <v>21.0</v>
      </c>
      <c r="P665" s="2" t="s">
        <v>3935</v>
      </c>
      <c r="Q665" s="2" t="s">
        <v>834</v>
      </c>
      <c r="R665" s="2" t="s">
        <v>38</v>
      </c>
      <c r="S665" s="2" t="s">
        <v>39</v>
      </c>
      <c r="T665" s="2">
        <v>19.1653926</v>
      </c>
      <c r="U665" s="2">
        <v>-96.1183868</v>
      </c>
      <c r="V665" s="2" t="s">
        <v>5218</v>
      </c>
      <c r="W665" s="2" t="s">
        <v>5219</v>
      </c>
      <c r="AA665" s="2" t="s">
        <v>5220</v>
      </c>
      <c r="AB665" s="2" t="s">
        <v>1709</v>
      </c>
    </row>
    <row r="666" ht="15.0" customHeight="1">
      <c r="A666" s="2" t="s">
        <v>5221</v>
      </c>
      <c r="B666" s="2" t="s">
        <v>5222</v>
      </c>
      <c r="C666" s="2" t="s">
        <v>5223</v>
      </c>
      <c r="D666" s="2" t="s">
        <v>4707</v>
      </c>
      <c r="E666" s="2">
        <v>91.0</v>
      </c>
      <c r="F666" s="2" t="s">
        <v>5224</v>
      </c>
      <c r="H666" s="2" t="s">
        <v>5225</v>
      </c>
      <c r="J666" s="2" t="s">
        <v>3934</v>
      </c>
      <c r="K666" s="2" t="s">
        <v>3934</v>
      </c>
      <c r="L666" s="2">
        <v>0.0</v>
      </c>
      <c r="P666" s="2" t="s">
        <v>3935</v>
      </c>
      <c r="Q666" s="2" t="s">
        <v>834</v>
      </c>
      <c r="R666" s="2" t="s">
        <v>3936</v>
      </c>
      <c r="S666" s="2" t="s">
        <v>39</v>
      </c>
      <c r="T666" s="2">
        <v>19.2045739</v>
      </c>
      <c r="U666" s="2">
        <v>-96.1648993</v>
      </c>
      <c r="V666" s="2" t="s">
        <v>5226</v>
      </c>
      <c r="W666" s="2" t="s">
        <v>5227</v>
      </c>
      <c r="AA666" s="2" t="s">
        <v>5228</v>
      </c>
      <c r="AB666" s="2" t="s">
        <v>1709</v>
      </c>
    </row>
    <row r="667" ht="15.0" customHeight="1">
      <c r="A667" s="2" t="s">
        <v>5229</v>
      </c>
      <c r="B667" s="2" t="s">
        <v>5230</v>
      </c>
      <c r="C667" s="2" t="s">
        <v>4640</v>
      </c>
      <c r="D667" s="2" t="s">
        <v>4641</v>
      </c>
      <c r="E667" s="2">
        <v>91.0</v>
      </c>
      <c r="F667" s="2" t="s">
        <v>5231</v>
      </c>
      <c r="H667" s="2" t="s">
        <v>5232</v>
      </c>
      <c r="I667" s="3" t="s">
        <v>5233</v>
      </c>
      <c r="J667" s="2" t="s">
        <v>4024</v>
      </c>
      <c r="K667" s="2" t="s">
        <v>4024</v>
      </c>
      <c r="L667" s="2">
        <v>0.0</v>
      </c>
      <c r="M667" s="2">
        <v>4.4</v>
      </c>
      <c r="N667" s="2">
        <v>12.0</v>
      </c>
      <c r="O667" s="2" t="s">
        <v>4164</v>
      </c>
      <c r="P667" s="2" t="s">
        <v>3935</v>
      </c>
      <c r="Q667" s="2" t="s">
        <v>834</v>
      </c>
      <c r="R667" s="2" t="s">
        <v>38</v>
      </c>
      <c r="S667" s="2" t="s">
        <v>39</v>
      </c>
      <c r="T667" s="2">
        <v>19.1670802</v>
      </c>
      <c r="U667" s="2">
        <v>-96.1298213</v>
      </c>
      <c r="V667" s="2" t="s">
        <v>5234</v>
      </c>
      <c r="W667" s="2" t="s">
        <v>5235</v>
      </c>
      <c r="AA667" s="2" t="s">
        <v>5236</v>
      </c>
      <c r="AB667" s="2" t="s">
        <v>1512</v>
      </c>
    </row>
    <row r="668" ht="15.0" customHeight="1">
      <c r="A668" s="2" t="s">
        <v>5237</v>
      </c>
      <c r="B668" s="2" t="s">
        <v>5238</v>
      </c>
      <c r="C668" s="2" t="s">
        <v>4370</v>
      </c>
      <c r="D668" s="2" t="s">
        <v>4682</v>
      </c>
      <c r="E668" s="2">
        <v>91.0</v>
      </c>
      <c r="F668" s="2" t="s">
        <v>5239</v>
      </c>
      <c r="H668" s="2" t="s">
        <v>5240</v>
      </c>
      <c r="J668" s="2" t="s">
        <v>3934</v>
      </c>
      <c r="K668" s="2" t="s">
        <v>3934</v>
      </c>
      <c r="L668" s="2">
        <v>0.0</v>
      </c>
      <c r="M668" s="2">
        <v>4.7</v>
      </c>
      <c r="N668" s="2">
        <v>7.0</v>
      </c>
      <c r="O668" s="2" t="s">
        <v>3967</v>
      </c>
      <c r="P668" s="2" t="s">
        <v>3935</v>
      </c>
      <c r="Q668" s="2" t="s">
        <v>834</v>
      </c>
      <c r="R668" s="2" t="s">
        <v>3936</v>
      </c>
      <c r="S668" s="2" t="s">
        <v>39</v>
      </c>
      <c r="T668" s="2">
        <v>19.1991755</v>
      </c>
      <c r="U668" s="2">
        <v>-96.1413477</v>
      </c>
      <c r="V668" s="2" t="s">
        <v>5241</v>
      </c>
      <c r="W668" s="2" t="s">
        <v>5242</v>
      </c>
      <c r="AA668" s="2" t="s">
        <v>5243</v>
      </c>
      <c r="AB668" s="2" t="s">
        <v>1709</v>
      </c>
    </row>
    <row r="669" ht="15.0" customHeight="1">
      <c r="A669" s="2" t="s">
        <v>5244</v>
      </c>
      <c r="B669" s="2" t="s">
        <v>5245</v>
      </c>
      <c r="C669" s="2" t="s">
        <v>4681</v>
      </c>
      <c r="D669" s="2" t="s">
        <v>4682</v>
      </c>
      <c r="E669" s="2">
        <v>91.0</v>
      </c>
      <c r="F669" s="2" t="s">
        <v>5246</v>
      </c>
      <c r="H669" s="2" t="s">
        <v>5247</v>
      </c>
      <c r="J669" s="2" t="s">
        <v>5248</v>
      </c>
      <c r="K669" s="2" t="s">
        <v>5248</v>
      </c>
      <c r="L669" s="2">
        <v>0.0</v>
      </c>
      <c r="M669" s="2">
        <v>3.9</v>
      </c>
      <c r="N669" s="2">
        <v>7.0</v>
      </c>
      <c r="O669" s="2" t="s">
        <v>4164</v>
      </c>
      <c r="P669" s="2" t="s">
        <v>3935</v>
      </c>
      <c r="Q669" s="2" t="s">
        <v>834</v>
      </c>
      <c r="R669" s="2" t="s">
        <v>3936</v>
      </c>
      <c r="S669" s="2" t="s">
        <v>39</v>
      </c>
      <c r="T669" s="2">
        <v>19.1883087</v>
      </c>
      <c r="U669" s="2">
        <v>-96.144165</v>
      </c>
      <c r="V669" s="2" t="s">
        <v>5249</v>
      </c>
      <c r="W669" s="2" t="s">
        <v>5250</v>
      </c>
      <c r="AA669" s="2" t="s">
        <v>5251</v>
      </c>
      <c r="AB669" s="2" t="s">
        <v>1709</v>
      </c>
    </row>
    <row r="670" ht="15.0" customHeight="1">
      <c r="A670" s="2" t="s">
        <v>5252</v>
      </c>
      <c r="B670" s="2" t="s">
        <v>5253</v>
      </c>
      <c r="C670" s="2" t="s">
        <v>4656</v>
      </c>
      <c r="D670" s="2" t="s">
        <v>4641</v>
      </c>
      <c r="E670" s="2">
        <v>91.0</v>
      </c>
      <c r="F670" s="2" t="s">
        <v>5254</v>
      </c>
      <c r="H670" s="2" t="s">
        <v>5255</v>
      </c>
      <c r="I670" s="3" t="s">
        <v>5256</v>
      </c>
      <c r="J670" s="2" t="s">
        <v>3934</v>
      </c>
      <c r="K670" s="2" t="s">
        <v>3934</v>
      </c>
      <c r="L670" s="2">
        <v>0.0</v>
      </c>
      <c r="M670" s="2">
        <v>4.4</v>
      </c>
      <c r="N670" s="2">
        <v>24.0</v>
      </c>
      <c r="O670" s="2" t="s">
        <v>5257</v>
      </c>
      <c r="P670" s="2" t="s">
        <v>3935</v>
      </c>
      <c r="Q670" s="2" t="s">
        <v>834</v>
      </c>
      <c r="R670" s="2" t="s">
        <v>3936</v>
      </c>
      <c r="S670" s="2" t="s">
        <v>39</v>
      </c>
      <c r="T670" s="2">
        <v>19.1747152</v>
      </c>
      <c r="U670" s="2">
        <v>-96.1322691</v>
      </c>
      <c r="V670" s="2" t="s">
        <v>5258</v>
      </c>
      <c r="W670" s="2" t="s">
        <v>5259</v>
      </c>
      <c r="AA670" s="2" t="s">
        <v>5260</v>
      </c>
      <c r="AB670" s="2" t="s">
        <v>1512</v>
      </c>
    </row>
    <row r="671" ht="15.0" customHeight="1">
      <c r="A671" s="2" t="s">
        <v>5261</v>
      </c>
      <c r="B671" s="2" t="s">
        <v>5262</v>
      </c>
      <c r="C671" s="2" t="s">
        <v>5263</v>
      </c>
      <c r="D671" s="2" t="s">
        <v>5264</v>
      </c>
      <c r="E671" s="2">
        <v>91.0</v>
      </c>
      <c r="F671" s="2" t="s">
        <v>5265</v>
      </c>
      <c r="H671" s="2" t="s">
        <v>5266</v>
      </c>
      <c r="I671" s="3" t="s">
        <v>5267</v>
      </c>
      <c r="J671" s="2" t="s">
        <v>5268</v>
      </c>
      <c r="K671" s="2" t="s">
        <v>5268</v>
      </c>
      <c r="L671" s="2">
        <v>0.0</v>
      </c>
      <c r="M671" s="2">
        <v>4.9</v>
      </c>
      <c r="N671" s="2">
        <v>11.0</v>
      </c>
      <c r="O671" s="2" t="s">
        <v>5269</v>
      </c>
      <c r="P671" s="2" t="s">
        <v>3935</v>
      </c>
      <c r="Q671" s="2" t="s">
        <v>834</v>
      </c>
      <c r="R671" s="2" t="s">
        <v>38</v>
      </c>
      <c r="S671" s="2" t="s">
        <v>39</v>
      </c>
      <c r="T671" s="2">
        <v>19.1610449</v>
      </c>
      <c r="U671" s="2">
        <v>-96.1346415</v>
      </c>
      <c r="V671" s="2" t="s">
        <v>5270</v>
      </c>
      <c r="W671" s="2" t="s">
        <v>5271</v>
      </c>
      <c r="AA671" s="2" t="s">
        <v>5272</v>
      </c>
      <c r="AB671" s="2" t="s">
        <v>1512</v>
      </c>
    </row>
    <row r="672" ht="15.0" customHeight="1">
      <c r="A672" s="2" t="s">
        <v>5273</v>
      </c>
      <c r="B672" s="2" t="s">
        <v>5274</v>
      </c>
      <c r="C672" s="2" t="s">
        <v>5159</v>
      </c>
      <c r="D672" s="2" t="s">
        <v>5275</v>
      </c>
      <c r="E672" s="2">
        <v>91.0</v>
      </c>
      <c r="F672" s="2" t="s">
        <v>5276</v>
      </c>
      <c r="H672" s="2" t="s">
        <v>5277</v>
      </c>
      <c r="I672" s="3" t="s">
        <v>5278</v>
      </c>
      <c r="J672" s="2" t="s">
        <v>3934</v>
      </c>
      <c r="K672" s="2" t="s">
        <v>3934</v>
      </c>
      <c r="L672" s="2">
        <v>0.0</v>
      </c>
      <c r="M672" s="2">
        <v>4.8</v>
      </c>
      <c r="N672" s="2">
        <v>80.0</v>
      </c>
      <c r="O672" s="2" t="s">
        <v>5279</v>
      </c>
      <c r="P672" s="2" t="s">
        <v>3935</v>
      </c>
      <c r="Q672" s="2" t="s">
        <v>834</v>
      </c>
      <c r="R672" s="2" t="s">
        <v>38</v>
      </c>
      <c r="S672" s="2" t="s">
        <v>39</v>
      </c>
      <c r="T672" s="2">
        <v>19.1768617</v>
      </c>
      <c r="U672" s="2">
        <v>-96.1328916</v>
      </c>
      <c r="V672" s="2" t="s">
        <v>5280</v>
      </c>
      <c r="W672" s="2" t="s">
        <v>5281</v>
      </c>
      <c r="AA672" s="2" t="s">
        <v>5282</v>
      </c>
      <c r="AB672" s="2" t="s">
        <v>1512</v>
      </c>
    </row>
    <row r="673" ht="15.0" customHeight="1">
      <c r="A673" s="2" t="s">
        <v>5283</v>
      </c>
      <c r="B673" s="2" t="s">
        <v>5284</v>
      </c>
      <c r="C673" s="2" t="s">
        <v>4656</v>
      </c>
      <c r="D673" s="2" t="s">
        <v>4657</v>
      </c>
      <c r="E673" s="2">
        <v>91.0</v>
      </c>
      <c r="F673" s="2" t="s">
        <v>5285</v>
      </c>
      <c r="H673" s="2" t="s">
        <v>5286</v>
      </c>
      <c r="J673" s="2" t="s">
        <v>3934</v>
      </c>
      <c r="K673" s="2" t="s">
        <v>3934</v>
      </c>
      <c r="L673" s="2">
        <v>0.0</v>
      </c>
      <c r="M673" s="2">
        <v>4.3</v>
      </c>
      <c r="N673" s="2">
        <v>3.0</v>
      </c>
      <c r="P673" s="2" t="s">
        <v>3935</v>
      </c>
      <c r="Q673" s="2" t="s">
        <v>834</v>
      </c>
      <c r="R673" s="2" t="s">
        <v>3936</v>
      </c>
      <c r="S673" s="2" t="s">
        <v>39</v>
      </c>
      <c r="T673" s="2">
        <v>19.1775222</v>
      </c>
      <c r="U673" s="2">
        <v>-96.1247483</v>
      </c>
      <c r="V673" s="2" t="s">
        <v>5287</v>
      </c>
      <c r="W673" s="2" t="s">
        <v>5288</v>
      </c>
      <c r="AA673" s="2" t="s">
        <v>5289</v>
      </c>
      <c r="AB673" s="2" t="s">
        <v>1709</v>
      </c>
    </row>
    <row r="674" ht="15.0" customHeight="1">
      <c r="A674" s="2" t="s">
        <v>5290</v>
      </c>
      <c r="B674" s="2" t="s">
        <v>5291</v>
      </c>
      <c r="C674" s="2" t="s">
        <v>5215</v>
      </c>
      <c r="D674" s="2" t="s">
        <v>4769</v>
      </c>
      <c r="E674" s="2">
        <v>94.0</v>
      </c>
      <c r="F674" s="2" t="s">
        <v>5292</v>
      </c>
      <c r="H674" s="2" t="s">
        <v>5293</v>
      </c>
      <c r="I674" s="3" t="s">
        <v>5294</v>
      </c>
      <c r="J674" s="2" t="s">
        <v>3934</v>
      </c>
      <c r="K674" s="2" t="s">
        <v>3934</v>
      </c>
      <c r="L674" s="2">
        <v>0.0</v>
      </c>
      <c r="M674" s="2">
        <v>5.0</v>
      </c>
      <c r="N674" s="2">
        <v>1.0</v>
      </c>
      <c r="O674" s="2" t="s">
        <v>5295</v>
      </c>
      <c r="P674" s="2" t="s">
        <v>3935</v>
      </c>
      <c r="Q674" s="2" t="s">
        <v>834</v>
      </c>
      <c r="R674" s="2" t="s">
        <v>3936</v>
      </c>
      <c r="S674" s="2" t="s">
        <v>39</v>
      </c>
      <c r="T674" s="2">
        <v>19.1623653</v>
      </c>
      <c r="U674" s="2">
        <v>-96.1260675</v>
      </c>
      <c r="V674" s="2" t="s">
        <v>5296</v>
      </c>
      <c r="W674" s="2" t="s">
        <v>5297</v>
      </c>
      <c r="AA674" s="2" t="s">
        <v>5298</v>
      </c>
      <c r="AB674" s="2" t="s">
        <v>1512</v>
      </c>
    </row>
    <row r="675" ht="15.0" customHeight="1">
      <c r="A675" s="2" t="s">
        <v>5299</v>
      </c>
      <c r="B675" s="2" t="s">
        <v>5300</v>
      </c>
      <c r="C675" s="2" t="s">
        <v>4640</v>
      </c>
      <c r="D675" s="2" t="s">
        <v>4641</v>
      </c>
      <c r="E675" s="2">
        <v>91.0</v>
      </c>
      <c r="F675" s="2" t="s">
        <v>5301</v>
      </c>
      <c r="H675" s="2" t="s">
        <v>5302</v>
      </c>
      <c r="I675" s="3" t="s">
        <v>5303</v>
      </c>
      <c r="J675" s="2" t="s">
        <v>3955</v>
      </c>
      <c r="K675" s="2" t="s">
        <v>3955</v>
      </c>
      <c r="L675" s="2">
        <v>0.0</v>
      </c>
      <c r="M675" s="2">
        <v>3.3</v>
      </c>
      <c r="N675" s="2">
        <v>36.0</v>
      </c>
      <c r="O675" s="2" t="s">
        <v>3967</v>
      </c>
      <c r="P675" s="2" t="s">
        <v>3935</v>
      </c>
      <c r="Q675" s="2" t="s">
        <v>834</v>
      </c>
      <c r="R675" s="2" t="s">
        <v>3936</v>
      </c>
      <c r="S675" s="2" t="s">
        <v>39</v>
      </c>
      <c r="T675" s="2">
        <v>19.1680347</v>
      </c>
      <c r="U675" s="2">
        <v>-96.129576</v>
      </c>
      <c r="V675" s="2" t="s">
        <v>5304</v>
      </c>
      <c r="W675" s="2" t="s">
        <v>5305</v>
      </c>
      <c r="AA675" s="2" t="s">
        <v>5306</v>
      </c>
      <c r="AB675" s="2" t="s">
        <v>1512</v>
      </c>
    </row>
    <row r="676" ht="15.0" customHeight="1">
      <c r="A676" s="2" t="s">
        <v>5307</v>
      </c>
      <c r="B676" s="2" t="s">
        <v>5308</v>
      </c>
      <c r="C676" s="2" t="s">
        <v>4370</v>
      </c>
      <c r="D676" s="2" t="s">
        <v>4682</v>
      </c>
      <c r="E676" s="2">
        <v>91.0</v>
      </c>
      <c r="F676" s="2" t="s">
        <v>5309</v>
      </c>
      <c r="H676" s="2" t="s">
        <v>5310</v>
      </c>
      <c r="I676" s="3" t="s">
        <v>5311</v>
      </c>
      <c r="J676" s="2" t="s">
        <v>3934</v>
      </c>
      <c r="K676" s="2" t="s">
        <v>3934</v>
      </c>
      <c r="L676" s="2">
        <v>0.0</v>
      </c>
      <c r="O676" s="2" t="s">
        <v>5312</v>
      </c>
      <c r="P676" s="2" t="s">
        <v>3935</v>
      </c>
      <c r="Q676" s="2" t="s">
        <v>834</v>
      </c>
      <c r="R676" s="2" t="s">
        <v>3936</v>
      </c>
      <c r="S676" s="2" t="s">
        <v>39</v>
      </c>
      <c r="T676" s="2">
        <v>19.1840292</v>
      </c>
      <c r="U676" s="2">
        <v>-96.1353855</v>
      </c>
      <c r="V676" s="2" t="s">
        <v>5313</v>
      </c>
      <c r="W676" s="2" t="s">
        <v>5314</v>
      </c>
      <c r="AA676" s="2" t="s">
        <v>5315</v>
      </c>
      <c r="AB676" s="2" t="s">
        <v>1512</v>
      </c>
    </row>
    <row r="677" ht="15.0" customHeight="1">
      <c r="A677" s="2" t="s">
        <v>5316</v>
      </c>
      <c r="B677" s="2" t="s">
        <v>5317</v>
      </c>
      <c r="C677" s="2" t="s">
        <v>4666</v>
      </c>
      <c r="D677" s="2" t="s">
        <v>5318</v>
      </c>
      <c r="E677" s="2">
        <v>91.0</v>
      </c>
      <c r="F677" s="2" t="s">
        <v>5319</v>
      </c>
      <c r="H677" s="2" t="s">
        <v>5320</v>
      </c>
      <c r="J677" s="2" t="s">
        <v>3934</v>
      </c>
      <c r="K677" s="2" t="s">
        <v>3934</v>
      </c>
      <c r="L677" s="2">
        <v>0.0</v>
      </c>
      <c r="P677" s="2" t="s">
        <v>3935</v>
      </c>
      <c r="Q677" s="2" t="s">
        <v>834</v>
      </c>
      <c r="R677" s="2" t="s">
        <v>3936</v>
      </c>
      <c r="S677" s="2" t="s">
        <v>39</v>
      </c>
      <c r="T677" s="2">
        <v>19.173773</v>
      </c>
      <c r="U677" s="2">
        <v>-96.1342241</v>
      </c>
      <c r="V677" s="2" t="s">
        <v>5321</v>
      </c>
      <c r="W677" s="2" t="s">
        <v>5322</v>
      </c>
      <c r="AA677" s="2" t="s">
        <v>5323</v>
      </c>
      <c r="AB677" s="2" t="s">
        <v>1709</v>
      </c>
    </row>
    <row r="678" ht="15.0" customHeight="1">
      <c r="A678" s="2" t="s">
        <v>5324</v>
      </c>
      <c r="B678" s="2" t="s">
        <v>5034</v>
      </c>
      <c r="C678" s="2" t="s">
        <v>5035</v>
      </c>
      <c r="D678" s="2" t="s">
        <v>5011</v>
      </c>
      <c r="E678" s="2">
        <v>91.0</v>
      </c>
      <c r="F678" s="2" t="s">
        <v>5325</v>
      </c>
      <c r="H678" s="2" t="s">
        <v>5037</v>
      </c>
      <c r="J678" s="2" t="s">
        <v>3934</v>
      </c>
      <c r="K678" s="2" t="s">
        <v>3934</v>
      </c>
      <c r="L678" s="2">
        <v>0.0</v>
      </c>
      <c r="M678" s="2">
        <v>5.0</v>
      </c>
      <c r="N678" s="2">
        <v>1.0</v>
      </c>
      <c r="P678" s="2" t="s">
        <v>3935</v>
      </c>
      <c r="Q678" s="2" t="s">
        <v>834</v>
      </c>
      <c r="R678" s="2" t="s">
        <v>38</v>
      </c>
      <c r="S678" s="2" t="s">
        <v>39</v>
      </c>
      <c r="T678" s="2">
        <v>19.1994897</v>
      </c>
      <c r="U678" s="2">
        <v>-96.1324725</v>
      </c>
      <c r="V678" s="2" t="s">
        <v>5326</v>
      </c>
      <c r="W678" s="2" t="s">
        <v>5039</v>
      </c>
      <c r="AA678" s="2" t="s">
        <v>5327</v>
      </c>
      <c r="AB678" s="2" t="s">
        <v>1709</v>
      </c>
    </row>
    <row r="679" ht="18.0" customHeight="1">
      <c r="A679" s="2" t="s">
        <v>5328</v>
      </c>
      <c r="B679" s="2" t="s">
        <v>5329</v>
      </c>
      <c r="C679" s="2" t="s">
        <v>4439</v>
      </c>
      <c r="D679" s="2" t="s">
        <v>4069</v>
      </c>
      <c r="E679" s="2">
        <v>91.0</v>
      </c>
      <c r="F679" s="2" t="s">
        <v>5330</v>
      </c>
      <c r="H679" s="2" t="s">
        <v>5331</v>
      </c>
      <c r="I679" s="3" t="s">
        <v>5332</v>
      </c>
      <c r="J679" s="2" t="s">
        <v>5333</v>
      </c>
      <c r="K679" s="2" t="s">
        <v>5333</v>
      </c>
      <c r="L679" s="2">
        <v>0.0</v>
      </c>
      <c r="P679" s="2" t="s">
        <v>5334</v>
      </c>
      <c r="Q679" s="2" t="s">
        <v>37</v>
      </c>
      <c r="R679" s="2" t="s">
        <v>3936</v>
      </c>
      <c r="S679" s="2" t="s">
        <v>39</v>
      </c>
      <c r="T679" s="2">
        <v>19.5217249</v>
      </c>
      <c r="U679" s="2">
        <v>-96.9270467</v>
      </c>
      <c r="V679" s="2" t="s">
        <v>5335</v>
      </c>
      <c r="W679" s="2" t="s">
        <v>5336</v>
      </c>
      <c r="AA679" s="2" t="s">
        <v>5337</v>
      </c>
      <c r="AB679" s="2" t="s">
        <v>1512</v>
      </c>
    </row>
    <row r="680" ht="18.0" customHeight="1">
      <c r="A680" s="2" t="s">
        <v>5338</v>
      </c>
      <c r="B680" s="2" t="s">
        <v>5339</v>
      </c>
      <c r="F680" s="2" t="s">
        <v>5340</v>
      </c>
      <c r="H680" s="2" t="s">
        <v>5339</v>
      </c>
      <c r="I680" s="3" t="s">
        <v>102</v>
      </c>
      <c r="J680" s="2" t="s">
        <v>5341</v>
      </c>
      <c r="K680" s="2" t="s">
        <v>5341</v>
      </c>
      <c r="L680" s="2">
        <v>0.0</v>
      </c>
      <c r="M680" s="2">
        <v>5.0</v>
      </c>
      <c r="N680" s="2">
        <v>3.0</v>
      </c>
      <c r="O680" s="2" t="s">
        <v>5342</v>
      </c>
      <c r="P680" s="2" t="s">
        <v>5334</v>
      </c>
      <c r="Q680" s="2" t="s">
        <v>37</v>
      </c>
      <c r="R680" s="2" t="s">
        <v>38</v>
      </c>
      <c r="S680" s="2" t="s">
        <v>39</v>
      </c>
      <c r="T680" s="2">
        <v>19.5289631</v>
      </c>
      <c r="U680" s="2">
        <v>-96.9269305</v>
      </c>
      <c r="V680" s="2" t="s">
        <v>5343</v>
      </c>
      <c r="W680" s="2" t="s">
        <v>5344</v>
      </c>
      <c r="AA680" s="2" t="s">
        <v>5345</v>
      </c>
      <c r="AB680" s="2" t="s">
        <v>1512</v>
      </c>
    </row>
    <row r="681" ht="18.0" customHeight="1">
      <c r="A681" s="2" t="s">
        <v>5346</v>
      </c>
      <c r="B681" s="2" t="s">
        <v>5347</v>
      </c>
      <c r="C681" s="2" t="s">
        <v>4048</v>
      </c>
      <c r="D681" s="2" t="s">
        <v>4049</v>
      </c>
      <c r="E681" s="2">
        <v>91.0</v>
      </c>
      <c r="F681" s="2" t="s">
        <v>5348</v>
      </c>
      <c r="H681" s="2" t="s">
        <v>5349</v>
      </c>
      <c r="J681" s="2" t="s">
        <v>5350</v>
      </c>
      <c r="K681" s="2" t="s">
        <v>5350</v>
      </c>
      <c r="L681" s="2">
        <v>0.0</v>
      </c>
      <c r="M681" s="2">
        <v>4.8</v>
      </c>
      <c r="N681" s="2">
        <v>4.0</v>
      </c>
      <c r="O681" s="2" t="s">
        <v>5351</v>
      </c>
      <c r="P681" s="2" t="s">
        <v>5334</v>
      </c>
      <c r="Q681" s="2" t="s">
        <v>37</v>
      </c>
      <c r="R681" s="2" t="s">
        <v>38</v>
      </c>
      <c r="S681" s="2" t="s">
        <v>39</v>
      </c>
      <c r="T681" s="2">
        <v>19.5548606</v>
      </c>
      <c r="U681" s="2">
        <v>-96.9229839</v>
      </c>
      <c r="V681" s="2" t="s">
        <v>5352</v>
      </c>
      <c r="W681" s="2" t="s">
        <v>5353</v>
      </c>
      <c r="AA681" s="2" t="s">
        <v>5354</v>
      </c>
      <c r="AB681" s="2" t="s">
        <v>1709</v>
      </c>
    </row>
    <row r="682" ht="18.0" customHeight="1">
      <c r="A682" s="2" t="s">
        <v>5355</v>
      </c>
      <c r="B682" s="2" t="s">
        <v>5356</v>
      </c>
      <c r="C682" s="2" t="s">
        <v>4116</v>
      </c>
      <c r="D682" s="2" t="s">
        <v>4117</v>
      </c>
      <c r="E682" s="2">
        <v>91.0</v>
      </c>
      <c r="F682" s="2" t="s">
        <v>5357</v>
      </c>
      <c r="H682" s="2" t="s">
        <v>5358</v>
      </c>
      <c r="J682" s="2" t="s">
        <v>5359</v>
      </c>
      <c r="K682" s="2" t="s">
        <v>5359</v>
      </c>
      <c r="L682" s="2">
        <v>0.0</v>
      </c>
      <c r="P682" s="2" t="s">
        <v>5334</v>
      </c>
      <c r="Q682" s="2" t="s">
        <v>37</v>
      </c>
      <c r="R682" s="2" t="s">
        <v>38</v>
      </c>
      <c r="S682" s="2" t="s">
        <v>39</v>
      </c>
      <c r="T682" s="2">
        <v>19.541073</v>
      </c>
      <c r="U682" s="2">
        <v>-96.9122243</v>
      </c>
      <c r="V682" s="2" t="s">
        <v>5360</v>
      </c>
      <c r="W682" s="2" t="s">
        <v>5361</v>
      </c>
      <c r="AA682" s="2" t="s">
        <v>5362</v>
      </c>
      <c r="AB682" s="2" t="s">
        <v>1709</v>
      </c>
    </row>
    <row r="683" ht="18.0" customHeight="1">
      <c r="A683" s="2" t="s">
        <v>5363</v>
      </c>
      <c r="B683" s="2" t="s">
        <v>5364</v>
      </c>
      <c r="C683" s="2" t="s">
        <v>4020</v>
      </c>
      <c r="D683" s="2" t="s">
        <v>5365</v>
      </c>
      <c r="E683" s="2">
        <v>91.0</v>
      </c>
      <c r="F683" s="2" t="s">
        <v>5366</v>
      </c>
      <c r="H683" s="2" t="s">
        <v>5367</v>
      </c>
      <c r="I683" s="3" t="s">
        <v>5368</v>
      </c>
      <c r="J683" s="2" t="s">
        <v>5369</v>
      </c>
      <c r="K683" s="2" t="s">
        <v>5369</v>
      </c>
      <c r="L683" s="2">
        <v>0.0</v>
      </c>
      <c r="M683" s="2">
        <v>3.6</v>
      </c>
      <c r="N683" s="2">
        <v>5.0</v>
      </c>
      <c r="O683" s="2" t="s">
        <v>5370</v>
      </c>
      <c r="P683" s="2" t="s">
        <v>5334</v>
      </c>
      <c r="Q683" s="2" t="s">
        <v>37</v>
      </c>
      <c r="R683" s="2" t="s">
        <v>38</v>
      </c>
      <c r="S683" s="2" t="s">
        <v>39</v>
      </c>
      <c r="T683" s="2">
        <v>19.5570024</v>
      </c>
      <c r="U683" s="2">
        <v>-96.9107571</v>
      </c>
      <c r="V683" s="2" t="s">
        <v>5371</v>
      </c>
      <c r="W683" s="2" t="s">
        <v>5372</v>
      </c>
      <c r="AA683" s="2" t="s">
        <v>5373</v>
      </c>
      <c r="AB683" s="2" t="s">
        <v>1512</v>
      </c>
    </row>
    <row r="684" ht="18.0" customHeight="1">
      <c r="A684" s="2" t="s">
        <v>5374</v>
      </c>
      <c r="B684" s="2" t="s">
        <v>5375</v>
      </c>
      <c r="C684" s="2" t="s">
        <v>4262</v>
      </c>
      <c r="D684" s="2" t="s">
        <v>5376</v>
      </c>
      <c r="E684" s="2">
        <v>91.0</v>
      </c>
      <c r="F684" s="2" t="s">
        <v>5377</v>
      </c>
      <c r="H684" s="2" t="s">
        <v>5378</v>
      </c>
      <c r="I684" s="3" t="s">
        <v>5379</v>
      </c>
      <c r="J684" s="2" t="s">
        <v>5380</v>
      </c>
      <c r="K684" s="2" t="s">
        <v>5380</v>
      </c>
      <c r="L684" s="2">
        <v>0.0</v>
      </c>
      <c r="O684" s="2" t="s">
        <v>5381</v>
      </c>
      <c r="P684" s="2" t="s">
        <v>5334</v>
      </c>
      <c r="Q684" s="2" t="s">
        <v>37</v>
      </c>
      <c r="R684" s="2" t="s">
        <v>38</v>
      </c>
      <c r="S684" s="2" t="s">
        <v>39</v>
      </c>
      <c r="T684" s="2">
        <v>19.5467159</v>
      </c>
      <c r="U684" s="2">
        <v>-96.9108959</v>
      </c>
      <c r="V684" s="2" t="s">
        <v>5382</v>
      </c>
      <c r="W684" s="2" t="s">
        <v>5383</v>
      </c>
      <c r="AA684" s="2" t="s">
        <v>5384</v>
      </c>
      <c r="AB684" s="2" t="s">
        <v>1512</v>
      </c>
    </row>
    <row r="685" ht="18.0" customHeight="1">
      <c r="A685" s="2" t="s">
        <v>5385</v>
      </c>
      <c r="B685" s="2" t="s">
        <v>5386</v>
      </c>
      <c r="C685" s="2" t="s">
        <v>5387</v>
      </c>
      <c r="D685" s="2" t="s">
        <v>4171</v>
      </c>
      <c r="E685" s="2">
        <v>91.0</v>
      </c>
      <c r="F685" s="2" t="s">
        <v>5388</v>
      </c>
      <c r="H685" s="2" t="s">
        <v>5389</v>
      </c>
      <c r="J685" s="2" t="s">
        <v>5390</v>
      </c>
      <c r="K685" s="2" t="s">
        <v>5390</v>
      </c>
      <c r="L685" s="2">
        <v>0.0</v>
      </c>
      <c r="O685" s="2" t="s">
        <v>5391</v>
      </c>
      <c r="P685" s="2" t="s">
        <v>5334</v>
      </c>
      <c r="Q685" s="2" t="s">
        <v>37</v>
      </c>
      <c r="R685" s="2" t="s">
        <v>38</v>
      </c>
      <c r="S685" s="2" t="s">
        <v>39</v>
      </c>
      <c r="T685" s="2">
        <v>19.5138417</v>
      </c>
      <c r="U685" s="2">
        <v>-96.8603491</v>
      </c>
      <c r="V685" s="2" t="s">
        <v>5392</v>
      </c>
      <c r="W685" s="2" t="s">
        <v>5393</v>
      </c>
      <c r="AA685" s="2" t="s">
        <v>5394</v>
      </c>
      <c r="AB685" s="2" t="s">
        <v>1709</v>
      </c>
    </row>
    <row r="686" ht="18.0" customHeight="1">
      <c r="A686" s="2" t="s">
        <v>5395</v>
      </c>
      <c r="B686" s="2" t="s">
        <v>5396</v>
      </c>
      <c r="C686" s="2" t="s">
        <v>5397</v>
      </c>
      <c r="D686" s="2" t="s">
        <v>5398</v>
      </c>
      <c r="E686" s="2">
        <v>91.0</v>
      </c>
      <c r="F686" s="2" t="s">
        <v>5399</v>
      </c>
      <c r="H686" s="2" t="s">
        <v>5400</v>
      </c>
      <c r="I686" s="3" t="s">
        <v>5401</v>
      </c>
      <c r="J686" s="2" t="s">
        <v>5350</v>
      </c>
      <c r="K686" s="2" t="s">
        <v>5350</v>
      </c>
      <c r="L686" s="2">
        <v>0.0</v>
      </c>
      <c r="M686" s="2">
        <v>5.0</v>
      </c>
      <c r="N686" s="2">
        <v>3.0</v>
      </c>
      <c r="O686" s="2" t="s">
        <v>5351</v>
      </c>
      <c r="P686" s="2" t="s">
        <v>5334</v>
      </c>
      <c r="Q686" s="2" t="s">
        <v>37</v>
      </c>
      <c r="R686" s="2" t="s">
        <v>3936</v>
      </c>
      <c r="S686" s="2" t="s">
        <v>39</v>
      </c>
      <c r="T686" s="2">
        <v>19.5346023</v>
      </c>
      <c r="U686" s="2">
        <v>-96.9082332</v>
      </c>
      <c r="V686" s="2" t="s">
        <v>5402</v>
      </c>
      <c r="W686" s="2" t="s">
        <v>5403</v>
      </c>
      <c r="AA686" s="2" t="s">
        <v>5404</v>
      </c>
      <c r="AB686" s="2" t="s">
        <v>1512</v>
      </c>
    </row>
    <row r="687" ht="18.0" customHeight="1">
      <c r="A687" s="2" t="s">
        <v>5405</v>
      </c>
      <c r="B687" s="2" t="s">
        <v>5406</v>
      </c>
      <c r="C687" s="2" t="s">
        <v>5397</v>
      </c>
      <c r="D687" s="2" t="s">
        <v>5398</v>
      </c>
      <c r="E687" s="2">
        <v>91.0</v>
      </c>
      <c r="F687" s="2" t="s">
        <v>5407</v>
      </c>
      <c r="H687" s="2" t="s">
        <v>5408</v>
      </c>
      <c r="I687" s="3" t="s">
        <v>455</v>
      </c>
      <c r="J687" s="2" t="s">
        <v>5409</v>
      </c>
      <c r="K687" s="2" t="s">
        <v>5409</v>
      </c>
      <c r="L687" s="2">
        <v>0.0</v>
      </c>
      <c r="M687" s="2">
        <v>4.1</v>
      </c>
      <c r="N687" s="2">
        <v>7.0</v>
      </c>
      <c r="O687" s="2" t="s">
        <v>5410</v>
      </c>
      <c r="P687" s="2" t="s">
        <v>5334</v>
      </c>
      <c r="Q687" s="2" t="s">
        <v>37</v>
      </c>
      <c r="R687" s="2" t="s">
        <v>38</v>
      </c>
      <c r="S687" s="2" t="s">
        <v>39</v>
      </c>
      <c r="T687" s="2">
        <v>19.5346007</v>
      </c>
      <c r="U687" s="2">
        <v>-96.9082079</v>
      </c>
      <c r="V687" s="2" t="s">
        <v>5411</v>
      </c>
      <c r="W687" s="2" t="s">
        <v>5403</v>
      </c>
      <c r="AA687" s="2" t="s">
        <v>5412</v>
      </c>
      <c r="AB687" s="2" t="s">
        <v>1512</v>
      </c>
    </row>
    <row r="688" ht="18.0" customHeight="1">
      <c r="A688" s="2" t="s">
        <v>5413</v>
      </c>
      <c r="B688" s="2" t="s">
        <v>5414</v>
      </c>
      <c r="C688" s="2" t="s">
        <v>5415</v>
      </c>
      <c r="D688" s="2" t="s">
        <v>5416</v>
      </c>
      <c r="E688" s="2">
        <v>91.0</v>
      </c>
      <c r="F688" s="2" t="s">
        <v>5417</v>
      </c>
      <c r="H688" s="2" t="s">
        <v>5418</v>
      </c>
      <c r="I688" s="3" t="s">
        <v>102</v>
      </c>
      <c r="J688" s="2" t="s">
        <v>5419</v>
      </c>
      <c r="K688" s="2" t="s">
        <v>5419</v>
      </c>
      <c r="L688" s="2">
        <v>0.0</v>
      </c>
      <c r="M688" s="2">
        <v>3.5</v>
      </c>
      <c r="N688" s="2">
        <v>8.0</v>
      </c>
      <c r="P688" s="2" t="s">
        <v>5334</v>
      </c>
      <c r="Q688" s="2" t="s">
        <v>37</v>
      </c>
      <c r="R688" s="2" t="s">
        <v>38</v>
      </c>
      <c r="S688" s="2" t="s">
        <v>39</v>
      </c>
      <c r="T688" s="2">
        <v>19.563036</v>
      </c>
      <c r="U688" s="2">
        <v>-96.9190288</v>
      </c>
      <c r="V688" s="2" t="s">
        <v>5420</v>
      </c>
      <c r="W688" s="2" t="s">
        <v>5421</v>
      </c>
      <c r="AA688" s="2" t="s">
        <v>5422</v>
      </c>
      <c r="AB688" s="2" t="s">
        <v>1512</v>
      </c>
    </row>
    <row r="689" ht="18.0" customHeight="1">
      <c r="A689" s="2" t="s">
        <v>5423</v>
      </c>
      <c r="B689" s="2" t="s">
        <v>5424</v>
      </c>
      <c r="C689" s="2" t="s">
        <v>5425</v>
      </c>
      <c r="D689" s="2" t="s">
        <v>4580</v>
      </c>
      <c r="E689" s="2">
        <v>91.0</v>
      </c>
      <c r="F689" s="2" t="s">
        <v>5426</v>
      </c>
      <c r="H689" s="2" t="s">
        <v>5427</v>
      </c>
      <c r="I689" s="3" t="s">
        <v>5428</v>
      </c>
      <c r="J689" s="2" t="s">
        <v>5429</v>
      </c>
      <c r="K689" s="2" t="s">
        <v>5429</v>
      </c>
      <c r="L689" s="2">
        <v>0.0</v>
      </c>
      <c r="M689" s="2">
        <v>3.0</v>
      </c>
      <c r="N689" s="2">
        <v>2.0</v>
      </c>
      <c r="O689" s="2" t="s">
        <v>5430</v>
      </c>
      <c r="P689" s="2" t="s">
        <v>5334</v>
      </c>
      <c r="Q689" s="2" t="s">
        <v>37</v>
      </c>
      <c r="R689" s="2" t="s">
        <v>38</v>
      </c>
      <c r="S689" s="2" t="s">
        <v>39</v>
      </c>
      <c r="T689" s="2">
        <v>19.5345757</v>
      </c>
      <c r="U689" s="2">
        <v>-96.913312</v>
      </c>
      <c r="V689" s="2" t="s">
        <v>5431</v>
      </c>
      <c r="W689" s="2" t="s">
        <v>5432</v>
      </c>
      <c r="AA689" s="2" t="s">
        <v>5433</v>
      </c>
      <c r="AB689" s="2" t="s">
        <v>1512</v>
      </c>
    </row>
    <row r="690" ht="18.0" customHeight="1">
      <c r="A690" s="2" t="s">
        <v>5434</v>
      </c>
      <c r="B690" s="2" t="s">
        <v>5435</v>
      </c>
      <c r="C690" s="2" t="s">
        <v>4144</v>
      </c>
      <c r="D690" s="2" t="s">
        <v>4145</v>
      </c>
      <c r="E690" s="2">
        <v>91.0</v>
      </c>
      <c r="F690" s="2" t="s">
        <v>5436</v>
      </c>
      <c r="H690" s="2" t="s">
        <v>5437</v>
      </c>
      <c r="I690" s="3" t="s">
        <v>5438</v>
      </c>
      <c r="J690" s="2" t="s">
        <v>5439</v>
      </c>
      <c r="K690" s="2" t="s">
        <v>5439</v>
      </c>
      <c r="L690" s="2">
        <v>0.0</v>
      </c>
      <c r="M690" s="2">
        <v>5.0</v>
      </c>
      <c r="N690" s="2">
        <v>11.0</v>
      </c>
      <c r="O690" s="2" t="s">
        <v>5440</v>
      </c>
      <c r="P690" s="2" t="s">
        <v>5334</v>
      </c>
      <c r="Q690" s="2" t="s">
        <v>37</v>
      </c>
      <c r="R690" s="2" t="s">
        <v>38</v>
      </c>
      <c r="S690" s="2" t="s">
        <v>39</v>
      </c>
      <c r="T690" s="2">
        <v>19.5085974</v>
      </c>
      <c r="U690" s="2">
        <v>-96.9215703</v>
      </c>
      <c r="V690" s="2" t="s">
        <v>5441</v>
      </c>
      <c r="W690" s="2" t="s">
        <v>5442</v>
      </c>
      <c r="AA690" s="2" t="s">
        <v>5443</v>
      </c>
      <c r="AB690" s="2" t="s">
        <v>1512</v>
      </c>
    </row>
    <row r="691" ht="18.0" customHeight="1">
      <c r="A691" s="2" t="s">
        <v>5444</v>
      </c>
      <c r="B691" s="2" t="s">
        <v>5445</v>
      </c>
      <c r="C691" s="2" t="s">
        <v>4315</v>
      </c>
      <c r="D691" s="2" t="s">
        <v>5376</v>
      </c>
      <c r="E691" s="2">
        <v>91.0</v>
      </c>
      <c r="F691" s="2" t="s">
        <v>5446</v>
      </c>
      <c r="H691" s="2" t="s">
        <v>5447</v>
      </c>
      <c r="I691" s="3" t="s">
        <v>5448</v>
      </c>
      <c r="J691" s="2" t="s">
        <v>5449</v>
      </c>
      <c r="K691" s="2" t="s">
        <v>5449</v>
      </c>
      <c r="L691" s="2">
        <v>0.0</v>
      </c>
      <c r="M691" s="2">
        <v>5.0</v>
      </c>
      <c r="N691" s="2">
        <v>7.0</v>
      </c>
      <c r="O691" s="2" t="s">
        <v>5450</v>
      </c>
      <c r="P691" s="2" t="s">
        <v>5334</v>
      </c>
      <c r="Q691" s="2" t="s">
        <v>37</v>
      </c>
      <c r="R691" s="2" t="s">
        <v>38</v>
      </c>
      <c r="S691" s="2" t="s">
        <v>39</v>
      </c>
      <c r="T691" s="2">
        <v>19.5426148</v>
      </c>
      <c r="U691" s="2">
        <v>-96.9082826</v>
      </c>
      <c r="V691" s="2" t="s">
        <v>5451</v>
      </c>
      <c r="W691" s="2" t="s">
        <v>5452</v>
      </c>
      <c r="AA691" s="2" t="s">
        <v>5453</v>
      </c>
      <c r="AB691" s="2" t="s">
        <v>1512</v>
      </c>
    </row>
    <row r="692" ht="18.0" customHeight="1">
      <c r="A692" s="2" t="s">
        <v>5454</v>
      </c>
      <c r="B692" s="2" t="s">
        <v>5455</v>
      </c>
      <c r="C692" s="2" t="s">
        <v>4306</v>
      </c>
      <c r="D692" s="2" t="s">
        <v>4307</v>
      </c>
      <c r="E692" s="2">
        <v>91.0</v>
      </c>
      <c r="F692" s="2" t="s">
        <v>5456</v>
      </c>
      <c r="H692" s="2" t="s">
        <v>5457</v>
      </c>
      <c r="J692" s="2" t="s">
        <v>5350</v>
      </c>
      <c r="K692" s="2" t="s">
        <v>5350</v>
      </c>
      <c r="L692" s="2">
        <v>0.0</v>
      </c>
      <c r="O692" s="2" t="s">
        <v>5083</v>
      </c>
      <c r="P692" s="2" t="s">
        <v>5334</v>
      </c>
      <c r="Q692" s="2" t="s">
        <v>37</v>
      </c>
      <c r="R692" s="2" t="s">
        <v>38</v>
      </c>
      <c r="S692" s="2" t="s">
        <v>39</v>
      </c>
      <c r="T692" s="2">
        <v>19.5459392</v>
      </c>
      <c r="U692" s="2">
        <v>-96.9297323</v>
      </c>
      <c r="V692" s="2" t="s">
        <v>5458</v>
      </c>
      <c r="W692" s="2" t="s">
        <v>5459</v>
      </c>
      <c r="AA692" s="2" t="s">
        <v>5460</v>
      </c>
      <c r="AB692" s="2" t="s">
        <v>1709</v>
      </c>
    </row>
    <row r="693" ht="18.0" customHeight="1">
      <c r="A693" s="2" t="s">
        <v>5461</v>
      </c>
      <c r="B693" s="2" t="s">
        <v>5462</v>
      </c>
      <c r="C693" s="2" t="s">
        <v>5463</v>
      </c>
      <c r="D693" s="2" t="s">
        <v>5464</v>
      </c>
      <c r="E693" s="2">
        <v>91.0</v>
      </c>
      <c r="F693" s="2" t="s">
        <v>5465</v>
      </c>
      <c r="H693" s="2" t="s">
        <v>5466</v>
      </c>
      <c r="I693" s="3" t="s">
        <v>5467</v>
      </c>
      <c r="J693" s="2" t="s">
        <v>5333</v>
      </c>
      <c r="K693" s="2" t="s">
        <v>5333</v>
      </c>
      <c r="L693" s="2">
        <v>0.0</v>
      </c>
      <c r="M693" s="2">
        <v>4.4</v>
      </c>
      <c r="N693" s="2">
        <v>10.0</v>
      </c>
      <c r="O693" s="2" t="s">
        <v>5468</v>
      </c>
      <c r="P693" s="2" t="s">
        <v>5334</v>
      </c>
      <c r="Q693" s="2" t="s">
        <v>37</v>
      </c>
      <c r="R693" s="2" t="s">
        <v>38</v>
      </c>
      <c r="S693" s="2" t="s">
        <v>39</v>
      </c>
      <c r="T693" s="2">
        <v>19.5078821</v>
      </c>
      <c r="U693" s="2">
        <v>-96.8972975</v>
      </c>
      <c r="V693" s="2" t="s">
        <v>5469</v>
      </c>
      <c r="W693" s="2" t="s">
        <v>5470</v>
      </c>
      <c r="AA693" s="2" t="s">
        <v>5471</v>
      </c>
      <c r="AB693" s="2" t="s">
        <v>1512</v>
      </c>
    </row>
    <row r="694" ht="18.0" customHeight="1">
      <c r="A694" s="2" t="s">
        <v>5472</v>
      </c>
      <c r="B694" s="2" t="s">
        <v>5473</v>
      </c>
      <c r="C694" s="2" t="s">
        <v>4280</v>
      </c>
      <c r="D694" s="2" t="s">
        <v>5376</v>
      </c>
      <c r="E694" s="2">
        <v>91.0</v>
      </c>
      <c r="F694" s="2" t="s">
        <v>5474</v>
      </c>
      <c r="H694" s="2" t="s">
        <v>5475</v>
      </c>
      <c r="J694" s="2" t="s">
        <v>5369</v>
      </c>
      <c r="K694" s="2" t="s">
        <v>5369</v>
      </c>
      <c r="L694" s="2">
        <v>0.0</v>
      </c>
      <c r="M694" s="2">
        <v>5.0</v>
      </c>
      <c r="N694" s="2">
        <v>1.0</v>
      </c>
      <c r="O694" s="2" t="s">
        <v>5476</v>
      </c>
      <c r="P694" s="2" t="s">
        <v>5334</v>
      </c>
      <c r="Q694" s="2" t="s">
        <v>37</v>
      </c>
      <c r="R694" s="2" t="s">
        <v>3936</v>
      </c>
      <c r="S694" s="2" t="s">
        <v>39</v>
      </c>
      <c r="T694" s="2">
        <v>19.5458622</v>
      </c>
      <c r="U694" s="2">
        <v>-96.9108631</v>
      </c>
      <c r="V694" s="2" t="s">
        <v>5477</v>
      </c>
      <c r="W694" s="2" t="s">
        <v>5478</v>
      </c>
      <c r="AA694" s="2" t="s">
        <v>5479</v>
      </c>
      <c r="AB694" s="2" t="s">
        <v>1709</v>
      </c>
    </row>
    <row r="695" ht="18.0" customHeight="1">
      <c r="A695" s="2" t="s">
        <v>5480</v>
      </c>
      <c r="B695" s="2" t="s">
        <v>5481</v>
      </c>
      <c r="C695" s="2" t="s">
        <v>5482</v>
      </c>
      <c r="D695" s="2" t="s">
        <v>3963</v>
      </c>
      <c r="E695" s="2">
        <v>91.0</v>
      </c>
      <c r="F695" s="2" t="s">
        <v>5483</v>
      </c>
      <c r="H695" s="2" t="s">
        <v>5484</v>
      </c>
      <c r="I695" s="3" t="s">
        <v>5485</v>
      </c>
      <c r="J695" s="2" t="s">
        <v>5486</v>
      </c>
      <c r="K695" s="2" t="s">
        <v>5486</v>
      </c>
      <c r="L695" s="2">
        <v>0.0</v>
      </c>
      <c r="M695" s="2">
        <v>5.0</v>
      </c>
      <c r="N695" s="2">
        <v>23.0</v>
      </c>
      <c r="O695" s="2" t="s">
        <v>5487</v>
      </c>
      <c r="P695" s="2" t="s">
        <v>5334</v>
      </c>
      <c r="Q695" s="2" t="s">
        <v>37</v>
      </c>
      <c r="R695" s="2" t="s">
        <v>38</v>
      </c>
      <c r="S695" s="2" t="s">
        <v>39</v>
      </c>
      <c r="T695" s="2">
        <v>19.5322151</v>
      </c>
      <c r="U695" s="2">
        <v>-96.9144358</v>
      </c>
      <c r="V695" s="2" t="s">
        <v>5488</v>
      </c>
      <c r="W695" s="2" t="s">
        <v>5489</v>
      </c>
      <c r="AA695" s="2" t="s">
        <v>5490</v>
      </c>
      <c r="AB695" s="2" t="s">
        <v>1512</v>
      </c>
    </row>
    <row r="696" ht="18.0" customHeight="1">
      <c r="A696" s="2" t="s">
        <v>5491</v>
      </c>
      <c r="B696" s="2" t="s">
        <v>5492</v>
      </c>
      <c r="F696" s="2" t="s">
        <v>5493</v>
      </c>
      <c r="H696" s="2" t="s">
        <v>5492</v>
      </c>
      <c r="I696" s="3" t="s">
        <v>5494</v>
      </c>
      <c r="J696" s="2" t="s">
        <v>5495</v>
      </c>
      <c r="K696" s="2" t="s">
        <v>5495</v>
      </c>
      <c r="L696" s="2">
        <v>0.0</v>
      </c>
      <c r="M696" s="2">
        <v>4.0</v>
      </c>
      <c r="N696" s="2">
        <v>2.0</v>
      </c>
      <c r="O696" s="2" t="s">
        <v>5496</v>
      </c>
      <c r="P696" s="2" t="s">
        <v>5334</v>
      </c>
      <c r="Q696" s="2" t="s">
        <v>37</v>
      </c>
      <c r="R696" s="2" t="s">
        <v>38</v>
      </c>
      <c r="S696" s="2" t="s">
        <v>39</v>
      </c>
      <c r="T696" s="2">
        <v>19.5725698</v>
      </c>
      <c r="U696" s="2">
        <v>-96.928829</v>
      </c>
      <c r="V696" s="2" t="s">
        <v>5497</v>
      </c>
      <c r="W696" s="2" t="s">
        <v>5498</v>
      </c>
      <c r="AA696" s="2" t="s">
        <v>5499</v>
      </c>
      <c r="AB696" s="2" t="s">
        <v>1512</v>
      </c>
    </row>
    <row r="697" ht="18.0" customHeight="1">
      <c r="A697" s="2" t="s">
        <v>5500</v>
      </c>
      <c r="B697" s="2" t="s">
        <v>5501</v>
      </c>
      <c r="F697" s="2" t="s">
        <v>5502</v>
      </c>
      <c r="H697" s="2" t="s">
        <v>5501</v>
      </c>
      <c r="J697" s="2" t="s">
        <v>5503</v>
      </c>
      <c r="K697" s="2" t="s">
        <v>5503</v>
      </c>
      <c r="L697" s="2">
        <v>0.0</v>
      </c>
      <c r="M697" s="2">
        <v>5.0</v>
      </c>
      <c r="N697" s="2">
        <v>1.0</v>
      </c>
      <c r="O697" s="2" t="s">
        <v>4501</v>
      </c>
      <c r="P697" s="2" t="s">
        <v>5334</v>
      </c>
      <c r="Q697" s="2" t="s">
        <v>37</v>
      </c>
      <c r="R697" s="2" t="s">
        <v>3936</v>
      </c>
      <c r="S697" s="2" t="s">
        <v>39</v>
      </c>
      <c r="T697" s="2">
        <v>19.5465714</v>
      </c>
      <c r="U697" s="2">
        <v>-96.911699</v>
      </c>
      <c r="V697" s="2" t="s">
        <v>5504</v>
      </c>
      <c r="W697" s="2" t="s">
        <v>5505</v>
      </c>
      <c r="AA697" s="2" t="s">
        <v>5506</v>
      </c>
      <c r="AB697" s="2" t="s">
        <v>1709</v>
      </c>
    </row>
    <row r="698" ht="18.0" customHeight="1">
      <c r="A698" s="2" t="s">
        <v>5507</v>
      </c>
      <c r="B698" s="2" t="s">
        <v>5508</v>
      </c>
      <c r="C698" s="2" t="s">
        <v>4125</v>
      </c>
      <c r="D698" s="2" t="s">
        <v>4126</v>
      </c>
      <c r="E698" s="2">
        <v>91.0</v>
      </c>
      <c r="F698" s="2" t="s">
        <v>5509</v>
      </c>
      <c r="H698" s="2" t="s">
        <v>5510</v>
      </c>
      <c r="I698" s="3" t="s">
        <v>5511</v>
      </c>
      <c r="J698" s="2" t="s">
        <v>5369</v>
      </c>
      <c r="K698" s="2" t="s">
        <v>5369</v>
      </c>
      <c r="L698" s="2">
        <v>0.0</v>
      </c>
      <c r="M698" s="2">
        <v>4.2</v>
      </c>
      <c r="N698" s="2">
        <v>32.0</v>
      </c>
      <c r="O698" s="2" t="s">
        <v>4501</v>
      </c>
      <c r="P698" s="2" t="s">
        <v>5334</v>
      </c>
      <c r="Q698" s="2" t="s">
        <v>37</v>
      </c>
      <c r="R698" s="2" t="s">
        <v>3936</v>
      </c>
      <c r="S698" s="2" t="s">
        <v>39</v>
      </c>
      <c r="T698" s="2">
        <v>19.5488056</v>
      </c>
      <c r="U698" s="2">
        <v>-96.9049396</v>
      </c>
      <c r="V698" s="2" t="s">
        <v>5512</v>
      </c>
      <c r="W698" s="2" t="s">
        <v>5513</v>
      </c>
      <c r="AA698" s="2" t="s">
        <v>5514</v>
      </c>
      <c r="AB698" s="2" t="s">
        <v>1512</v>
      </c>
    </row>
    <row r="699" ht="18.0" customHeight="1">
      <c r="A699" s="2" t="s">
        <v>5515</v>
      </c>
      <c r="B699" s="2" t="s">
        <v>5516</v>
      </c>
      <c r="C699" s="2" t="s">
        <v>4125</v>
      </c>
      <c r="D699" s="2" t="s">
        <v>4126</v>
      </c>
      <c r="E699" s="2">
        <v>91.0</v>
      </c>
      <c r="F699" s="2" t="s">
        <v>5517</v>
      </c>
      <c r="H699" s="2" t="s">
        <v>5518</v>
      </c>
      <c r="I699" s="3" t="s">
        <v>5519</v>
      </c>
      <c r="J699" s="2" t="s">
        <v>5520</v>
      </c>
      <c r="K699" s="2" t="s">
        <v>5520</v>
      </c>
      <c r="L699" s="2">
        <v>0.0</v>
      </c>
      <c r="M699" s="2">
        <v>4.3</v>
      </c>
      <c r="N699" s="2">
        <v>33.0</v>
      </c>
      <c r="O699" s="2" t="s">
        <v>5521</v>
      </c>
      <c r="P699" s="2" t="s">
        <v>5334</v>
      </c>
      <c r="Q699" s="2" t="s">
        <v>37</v>
      </c>
      <c r="R699" s="2" t="s">
        <v>3936</v>
      </c>
      <c r="S699" s="2" t="s">
        <v>39</v>
      </c>
      <c r="T699" s="2">
        <v>19.5466104</v>
      </c>
      <c r="U699" s="2">
        <v>-96.9047435</v>
      </c>
      <c r="V699" s="2" t="s">
        <v>5522</v>
      </c>
      <c r="W699" s="2" t="s">
        <v>5523</v>
      </c>
      <c r="AA699" s="2" t="s">
        <v>5524</v>
      </c>
      <c r="AB699" s="2" t="s">
        <v>1512</v>
      </c>
    </row>
    <row r="700" ht="18.0" customHeight="1">
      <c r="A700" s="2" t="s">
        <v>5525</v>
      </c>
      <c r="B700" s="2" t="s">
        <v>5526</v>
      </c>
      <c r="C700" s="2" t="s">
        <v>4262</v>
      </c>
      <c r="D700" s="2" t="s">
        <v>5376</v>
      </c>
      <c r="E700" s="2">
        <v>91.0</v>
      </c>
      <c r="F700" s="2" t="s">
        <v>5527</v>
      </c>
      <c r="H700" s="2" t="s">
        <v>5528</v>
      </c>
      <c r="J700" s="2" t="s">
        <v>5350</v>
      </c>
      <c r="K700" s="2" t="s">
        <v>5350</v>
      </c>
      <c r="L700" s="2">
        <v>0.0</v>
      </c>
      <c r="M700" s="2">
        <v>1.0</v>
      </c>
      <c r="N700" s="2">
        <v>1.0</v>
      </c>
      <c r="P700" s="2" t="s">
        <v>5334</v>
      </c>
      <c r="Q700" s="2" t="s">
        <v>37</v>
      </c>
      <c r="R700" s="2" t="s">
        <v>3936</v>
      </c>
      <c r="S700" s="2" t="s">
        <v>39</v>
      </c>
      <c r="T700" s="2">
        <v>19.5462261</v>
      </c>
      <c r="U700" s="2">
        <v>-96.9135001</v>
      </c>
      <c r="V700" s="2" t="s">
        <v>5529</v>
      </c>
      <c r="W700" s="2" t="s">
        <v>5530</v>
      </c>
      <c r="AA700" s="2" t="s">
        <v>5531</v>
      </c>
      <c r="AB700" s="2" t="s">
        <v>1709</v>
      </c>
    </row>
    <row r="701" ht="18.0" customHeight="1">
      <c r="A701" s="2" t="s">
        <v>5532</v>
      </c>
      <c r="B701" s="2" t="s">
        <v>5533</v>
      </c>
      <c r="C701" s="2" t="s">
        <v>5534</v>
      </c>
      <c r="D701" s="2" t="s">
        <v>5535</v>
      </c>
      <c r="E701" s="2">
        <v>91.0</v>
      </c>
      <c r="F701" s="2" t="s">
        <v>5536</v>
      </c>
      <c r="H701" s="2" t="s">
        <v>5537</v>
      </c>
      <c r="J701" s="2" t="s">
        <v>5503</v>
      </c>
      <c r="K701" s="2" t="s">
        <v>5503</v>
      </c>
      <c r="L701" s="2">
        <v>0.0</v>
      </c>
      <c r="M701" s="2">
        <v>3.8</v>
      </c>
      <c r="N701" s="2">
        <v>23.0</v>
      </c>
      <c r="P701" s="2" t="s">
        <v>5334</v>
      </c>
      <c r="Q701" s="2" t="s">
        <v>37</v>
      </c>
      <c r="R701" s="2" t="s">
        <v>3936</v>
      </c>
      <c r="S701" s="2" t="s">
        <v>39</v>
      </c>
      <c r="T701" s="2">
        <v>19.5338538</v>
      </c>
      <c r="U701" s="2">
        <v>-96.9342448</v>
      </c>
      <c r="V701" s="2" t="s">
        <v>5538</v>
      </c>
      <c r="W701" s="2" t="s">
        <v>5539</v>
      </c>
      <c r="AA701" s="2" t="s">
        <v>5540</v>
      </c>
      <c r="AB701" s="2" t="s">
        <v>1709</v>
      </c>
    </row>
    <row r="702" ht="18.0" customHeight="1">
      <c r="A702" s="2" t="s">
        <v>5541</v>
      </c>
      <c r="B702" s="2" t="s">
        <v>5542</v>
      </c>
      <c r="C702" s="2" t="s">
        <v>5543</v>
      </c>
      <c r="D702" s="2" t="s">
        <v>4160</v>
      </c>
      <c r="E702" s="2">
        <v>91.0</v>
      </c>
      <c r="F702" s="2" t="s">
        <v>5544</v>
      </c>
      <c r="H702" s="2" t="s">
        <v>5545</v>
      </c>
      <c r="I702" s="3" t="s">
        <v>5546</v>
      </c>
      <c r="J702" s="2" t="s">
        <v>5503</v>
      </c>
      <c r="K702" s="2" t="s">
        <v>5503</v>
      </c>
      <c r="L702" s="2">
        <v>0.0</v>
      </c>
      <c r="M702" s="2">
        <v>4.3</v>
      </c>
      <c r="N702" s="2">
        <v>32.0</v>
      </c>
      <c r="O702" s="2" t="s">
        <v>4082</v>
      </c>
      <c r="P702" s="2" t="s">
        <v>5334</v>
      </c>
      <c r="Q702" s="2" t="s">
        <v>37</v>
      </c>
      <c r="R702" s="2" t="s">
        <v>38</v>
      </c>
      <c r="S702" s="2" t="s">
        <v>39</v>
      </c>
      <c r="T702" s="2">
        <v>19.526051</v>
      </c>
      <c r="U702" s="2">
        <v>-96.8960434</v>
      </c>
      <c r="V702" s="2" t="s">
        <v>5547</v>
      </c>
      <c r="W702" s="2" t="s">
        <v>5548</v>
      </c>
      <c r="AA702" s="2" t="s">
        <v>5549</v>
      </c>
      <c r="AB702" s="2" t="s">
        <v>1512</v>
      </c>
    </row>
    <row r="703" ht="18.0" customHeight="1">
      <c r="A703" s="2" t="s">
        <v>5550</v>
      </c>
      <c r="B703" s="2" t="s">
        <v>5551</v>
      </c>
      <c r="C703" s="2" t="s">
        <v>4280</v>
      </c>
      <c r="D703" s="2" t="s">
        <v>4171</v>
      </c>
      <c r="E703" s="2">
        <v>91.0</v>
      </c>
      <c r="F703" s="2" t="s">
        <v>5552</v>
      </c>
      <c r="H703" s="2" t="s">
        <v>5553</v>
      </c>
      <c r="I703" s="3" t="s">
        <v>5554</v>
      </c>
      <c r="J703" s="2" t="s">
        <v>5555</v>
      </c>
      <c r="K703" s="2" t="s">
        <v>5555</v>
      </c>
      <c r="L703" s="2">
        <v>0.0</v>
      </c>
      <c r="P703" s="2" t="s">
        <v>5334</v>
      </c>
      <c r="Q703" s="2" t="s">
        <v>37</v>
      </c>
      <c r="R703" s="2" t="s">
        <v>38</v>
      </c>
      <c r="S703" s="2" t="s">
        <v>39</v>
      </c>
      <c r="T703" s="2">
        <v>19.543674</v>
      </c>
      <c r="U703" s="2">
        <v>-96.9150183</v>
      </c>
      <c r="V703" s="2" t="s">
        <v>5556</v>
      </c>
      <c r="W703" s="2" t="s">
        <v>5557</v>
      </c>
      <c r="AA703" s="2" t="s">
        <v>5558</v>
      </c>
      <c r="AB703" s="2" t="s">
        <v>1512</v>
      </c>
    </row>
    <row r="704" ht="18.0" customHeight="1">
      <c r="A704" s="2" t="s">
        <v>5559</v>
      </c>
      <c r="B704" s="2" t="s">
        <v>5560</v>
      </c>
      <c r="C704" s="2" t="s">
        <v>4588</v>
      </c>
      <c r="D704" s="2" t="s">
        <v>4049</v>
      </c>
      <c r="E704" s="2">
        <v>91.0</v>
      </c>
      <c r="F704" s="2" t="s">
        <v>5561</v>
      </c>
      <c r="H704" s="2" t="s">
        <v>5562</v>
      </c>
      <c r="I704" s="3" t="s">
        <v>5563</v>
      </c>
      <c r="J704" s="2" t="s">
        <v>5495</v>
      </c>
      <c r="K704" s="2" t="s">
        <v>5495</v>
      </c>
      <c r="L704" s="2">
        <v>0.0</v>
      </c>
      <c r="M704" s="2">
        <v>5.0</v>
      </c>
      <c r="N704" s="2">
        <v>3.0</v>
      </c>
      <c r="P704" s="2" t="s">
        <v>5334</v>
      </c>
      <c r="Q704" s="2" t="s">
        <v>37</v>
      </c>
      <c r="R704" s="2" t="s">
        <v>38</v>
      </c>
      <c r="S704" s="2" t="s">
        <v>39</v>
      </c>
      <c r="T704" s="2">
        <v>19.5417616</v>
      </c>
      <c r="U704" s="2">
        <v>-96.9263885</v>
      </c>
      <c r="V704" s="2" t="s">
        <v>5564</v>
      </c>
      <c r="W704" s="2" t="s">
        <v>5565</v>
      </c>
      <c r="AA704" s="2" t="s">
        <v>5566</v>
      </c>
      <c r="AB704" s="2" t="s">
        <v>1512</v>
      </c>
    </row>
    <row r="705" ht="18.0" customHeight="1">
      <c r="A705" s="2" t="s">
        <v>5567</v>
      </c>
      <c r="B705" s="2" t="s">
        <v>5568</v>
      </c>
      <c r="F705" s="2" t="s">
        <v>5569</v>
      </c>
      <c r="H705" s="2" t="s">
        <v>5568</v>
      </c>
      <c r="I705" s="3" t="s">
        <v>5570</v>
      </c>
      <c r="J705" s="2" t="s">
        <v>5571</v>
      </c>
      <c r="K705" s="2" t="s">
        <v>5571</v>
      </c>
      <c r="L705" s="2">
        <v>0.0</v>
      </c>
      <c r="M705" s="2">
        <v>4.4</v>
      </c>
      <c r="N705" s="2">
        <v>27.0</v>
      </c>
      <c r="O705" s="2" t="s">
        <v>5572</v>
      </c>
      <c r="P705" s="2" t="s">
        <v>5334</v>
      </c>
      <c r="Q705" s="2" t="s">
        <v>37</v>
      </c>
      <c r="R705" s="2" t="s">
        <v>38</v>
      </c>
      <c r="S705" s="2" t="s">
        <v>39</v>
      </c>
      <c r="T705" s="2">
        <v>19.5340268</v>
      </c>
      <c r="U705" s="2">
        <v>-96.9236456</v>
      </c>
      <c r="V705" s="2" t="s">
        <v>5573</v>
      </c>
      <c r="W705" s="2" t="s">
        <v>5574</v>
      </c>
      <c r="AA705" s="2" t="s">
        <v>5575</v>
      </c>
      <c r="AB705" s="2" t="s">
        <v>1512</v>
      </c>
    </row>
    <row r="706" ht="18.0" customHeight="1">
      <c r="A706" s="2" t="s">
        <v>5576</v>
      </c>
      <c r="B706" s="2" t="s">
        <v>5577</v>
      </c>
      <c r="F706" s="2" t="s">
        <v>5578</v>
      </c>
      <c r="H706" s="2" t="s">
        <v>5577</v>
      </c>
      <c r="I706" s="3" t="s">
        <v>5579</v>
      </c>
      <c r="J706" s="2" t="s">
        <v>5520</v>
      </c>
      <c r="K706" s="2" t="s">
        <v>5520</v>
      </c>
      <c r="L706" s="2">
        <v>0.0</v>
      </c>
      <c r="M706" s="2">
        <v>4.2</v>
      </c>
      <c r="N706" s="2">
        <v>93.0</v>
      </c>
      <c r="O706" s="2" t="s">
        <v>5580</v>
      </c>
      <c r="P706" s="2" t="s">
        <v>5334</v>
      </c>
      <c r="Q706" s="2" t="s">
        <v>37</v>
      </c>
      <c r="R706" s="2" t="s">
        <v>38</v>
      </c>
      <c r="S706" s="2" t="s">
        <v>39</v>
      </c>
      <c r="T706" s="2">
        <v>19.5557412</v>
      </c>
      <c r="U706" s="2">
        <v>-96.9151838</v>
      </c>
      <c r="V706" s="2" t="s">
        <v>5581</v>
      </c>
      <c r="W706" s="2" t="s">
        <v>5582</v>
      </c>
      <c r="AA706" s="2" t="s">
        <v>5583</v>
      </c>
      <c r="AB706" s="2" t="s">
        <v>1512</v>
      </c>
    </row>
    <row r="707" ht="18.0" customHeight="1">
      <c r="A707" s="2" t="s">
        <v>5584</v>
      </c>
      <c r="B707" s="2" t="s">
        <v>5585</v>
      </c>
      <c r="C707" s="2" t="s">
        <v>4370</v>
      </c>
      <c r="D707" s="2" t="s">
        <v>4371</v>
      </c>
      <c r="E707" s="2">
        <v>91.0</v>
      </c>
      <c r="F707" s="2" t="s">
        <v>5586</v>
      </c>
      <c r="H707" s="2" t="s">
        <v>5587</v>
      </c>
      <c r="J707" s="2" t="s">
        <v>5588</v>
      </c>
      <c r="K707" s="2" t="s">
        <v>5588</v>
      </c>
      <c r="L707" s="2">
        <v>0.0</v>
      </c>
      <c r="P707" s="2" t="s">
        <v>5334</v>
      </c>
      <c r="Q707" s="2" t="s">
        <v>37</v>
      </c>
      <c r="R707" s="2" t="s">
        <v>3936</v>
      </c>
      <c r="S707" s="2" t="s">
        <v>39</v>
      </c>
      <c r="T707" s="2">
        <v>19.5284665</v>
      </c>
      <c r="U707" s="2">
        <v>-96.9235969</v>
      </c>
      <c r="V707" s="2" t="s">
        <v>5589</v>
      </c>
      <c r="AA707" s="2" t="s">
        <v>5590</v>
      </c>
      <c r="AB707" s="2" t="s">
        <v>1709</v>
      </c>
    </row>
    <row r="708" ht="18.0" customHeight="1">
      <c r="A708" s="2" t="s">
        <v>5591</v>
      </c>
      <c r="B708" s="2" t="s">
        <v>5592</v>
      </c>
      <c r="F708" s="2" t="s">
        <v>5593</v>
      </c>
      <c r="H708" s="2" t="s">
        <v>5592</v>
      </c>
      <c r="J708" s="2" t="s">
        <v>5594</v>
      </c>
      <c r="K708" s="2" t="s">
        <v>5594</v>
      </c>
      <c r="L708" s="2">
        <v>0.0</v>
      </c>
      <c r="M708" s="2">
        <v>2.7</v>
      </c>
      <c r="N708" s="2">
        <v>10.0</v>
      </c>
      <c r="O708" s="2" t="s">
        <v>5595</v>
      </c>
      <c r="P708" s="2" t="s">
        <v>5334</v>
      </c>
      <c r="Q708" s="2" t="s">
        <v>37</v>
      </c>
      <c r="R708" s="2" t="s">
        <v>3936</v>
      </c>
      <c r="S708" s="2" t="s">
        <v>39</v>
      </c>
      <c r="T708" s="2">
        <v>19.5375514</v>
      </c>
      <c r="U708" s="2">
        <v>-96.9283687</v>
      </c>
      <c r="V708" s="2" t="s">
        <v>5596</v>
      </c>
      <c r="W708" s="2" t="s">
        <v>5597</v>
      </c>
      <c r="AA708" s="2" t="s">
        <v>5598</v>
      </c>
      <c r="AB708" s="2" t="s">
        <v>1709</v>
      </c>
    </row>
    <row r="709" ht="18.0" customHeight="1">
      <c r="A709" s="2" t="s">
        <v>5599</v>
      </c>
      <c r="B709" s="2" t="s">
        <v>5600</v>
      </c>
      <c r="C709" s="2" t="s">
        <v>4048</v>
      </c>
      <c r="D709" s="2" t="s">
        <v>4049</v>
      </c>
      <c r="E709" s="2">
        <v>91.0</v>
      </c>
      <c r="F709" s="2" t="s">
        <v>5601</v>
      </c>
      <c r="H709" s="2" t="s">
        <v>5602</v>
      </c>
      <c r="I709" s="3" t="s">
        <v>5603</v>
      </c>
      <c r="J709" s="2" t="s">
        <v>5380</v>
      </c>
      <c r="K709" s="2" t="s">
        <v>5380</v>
      </c>
      <c r="L709" s="2">
        <v>0.0</v>
      </c>
      <c r="M709" s="2">
        <v>4.2</v>
      </c>
      <c r="N709" s="2">
        <v>18.0</v>
      </c>
      <c r="O709" s="2" t="s">
        <v>5572</v>
      </c>
      <c r="P709" s="2" t="s">
        <v>5334</v>
      </c>
      <c r="Q709" s="2" t="s">
        <v>37</v>
      </c>
      <c r="R709" s="2" t="s">
        <v>3936</v>
      </c>
      <c r="S709" s="2" t="s">
        <v>39</v>
      </c>
      <c r="T709" s="2">
        <v>19.546957</v>
      </c>
      <c r="U709" s="2">
        <v>-96.9284776</v>
      </c>
      <c r="V709" s="2" t="s">
        <v>5604</v>
      </c>
      <c r="W709" s="2" t="s">
        <v>5605</v>
      </c>
      <c r="AA709" s="2" t="s">
        <v>5606</v>
      </c>
      <c r="AB709" s="2" t="s">
        <v>1512</v>
      </c>
    </row>
    <row r="710" ht="18.0" customHeight="1">
      <c r="A710" s="2" t="s">
        <v>5607</v>
      </c>
      <c r="B710" s="2" t="s">
        <v>5608</v>
      </c>
      <c r="C710" s="2" t="s">
        <v>4262</v>
      </c>
      <c r="D710" s="2" t="s">
        <v>4117</v>
      </c>
      <c r="E710" s="2">
        <v>91.0</v>
      </c>
      <c r="F710" s="2" t="s">
        <v>5609</v>
      </c>
      <c r="H710" s="2" t="s">
        <v>5610</v>
      </c>
      <c r="J710" s="2" t="s">
        <v>5350</v>
      </c>
      <c r="K710" s="2" t="s">
        <v>5350</v>
      </c>
      <c r="L710" s="2">
        <v>0.0</v>
      </c>
      <c r="M710" s="2">
        <v>5.0</v>
      </c>
      <c r="N710" s="2">
        <v>1.0</v>
      </c>
      <c r="P710" s="2" t="s">
        <v>5334</v>
      </c>
      <c r="Q710" s="2" t="s">
        <v>37</v>
      </c>
      <c r="R710" s="2" t="s">
        <v>3936</v>
      </c>
      <c r="S710" s="2" t="s">
        <v>39</v>
      </c>
      <c r="T710" s="2">
        <v>19.5440388</v>
      </c>
      <c r="U710" s="2">
        <v>-96.9110714</v>
      </c>
      <c r="V710" s="2" t="s">
        <v>5611</v>
      </c>
      <c r="W710" s="2" t="s">
        <v>5612</v>
      </c>
      <c r="AA710" s="2" t="s">
        <v>5613</v>
      </c>
      <c r="AB710" s="2" t="s">
        <v>1709</v>
      </c>
    </row>
    <row r="711" ht="18.0" customHeight="1">
      <c r="A711" s="2" t="s">
        <v>5614</v>
      </c>
      <c r="B711" s="2" t="s">
        <v>5615</v>
      </c>
      <c r="F711" s="2" t="s">
        <v>5616</v>
      </c>
      <c r="H711" s="2" t="s">
        <v>5615</v>
      </c>
      <c r="I711" s="3" t="s">
        <v>5617</v>
      </c>
      <c r="J711" s="2" t="s">
        <v>5618</v>
      </c>
      <c r="K711" s="2" t="s">
        <v>5618</v>
      </c>
      <c r="L711" s="2">
        <v>0.0</v>
      </c>
      <c r="O711" s="2" t="s">
        <v>5619</v>
      </c>
      <c r="P711" s="2" t="s">
        <v>5334</v>
      </c>
      <c r="Q711" s="2" t="s">
        <v>37</v>
      </c>
      <c r="R711" s="2" t="s">
        <v>38</v>
      </c>
      <c r="S711" s="2" t="s">
        <v>39</v>
      </c>
      <c r="T711" s="2">
        <v>19.5484328</v>
      </c>
      <c r="U711" s="2">
        <v>-96.928032</v>
      </c>
      <c r="V711" s="2" t="s">
        <v>5620</v>
      </c>
      <c r="W711" s="2" t="s">
        <v>5621</v>
      </c>
      <c r="AA711" s="2" t="s">
        <v>5622</v>
      </c>
      <c r="AB711" s="2" t="s">
        <v>1512</v>
      </c>
    </row>
    <row r="712" ht="18.0" customHeight="1">
      <c r="A712" s="2" t="s">
        <v>5423</v>
      </c>
      <c r="B712" s="2" t="s">
        <v>5623</v>
      </c>
      <c r="C712" s="2" t="s">
        <v>4048</v>
      </c>
      <c r="D712" s="2" t="s">
        <v>4049</v>
      </c>
      <c r="E712" s="2">
        <v>91.0</v>
      </c>
      <c r="F712" s="2" t="s">
        <v>5624</v>
      </c>
      <c r="H712" s="2" t="s">
        <v>5625</v>
      </c>
      <c r="I712" s="3" t="s">
        <v>5428</v>
      </c>
      <c r="J712" s="2" t="s">
        <v>5626</v>
      </c>
      <c r="K712" s="2" t="s">
        <v>5626</v>
      </c>
      <c r="L712" s="2">
        <v>0.0</v>
      </c>
      <c r="M712" s="2">
        <v>4.1</v>
      </c>
      <c r="N712" s="2">
        <v>7.0</v>
      </c>
      <c r="O712" s="2" t="s">
        <v>5627</v>
      </c>
      <c r="P712" s="2" t="s">
        <v>5334</v>
      </c>
      <c r="Q712" s="2" t="s">
        <v>37</v>
      </c>
      <c r="R712" s="2" t="s">
        <v>38</v>
      </c>
      <c r="S712" s="2" t="s">
        <v>39</v>
      </c>
      <c r="T712" s="2">
        <v>19.5472319</v>
      </c>
      <c r="U712" s="2">
        <v>-96.925524</v>
      </c>
      <c r="V712" s="2" t="s">
        <v>5628</v>
      </c>
      <c r="W712" s="2" t="s">
        <v>5629</v>
      </c>
      <c r="AA712" s="2" t="s">
        <v>5630</v>
      </c>
      <c r="AB712" s="2" t="s">
        <v>1512</v>
      </c>
    </row>
    <row r="713" ht="18.0" customHeight="1">
      <c r="A713" s="2" t="s">
        <v>5631</v>
      </c>
      <c r="B713" s="2" t="s">
        <v>5632</v>
      </c>
      <c r="F713" s="2" t="s">
        <v>5633</v>
      </c>
      <c r="H713" s="2" t="s">
        <v>5632</v>
      </c>
      <c r="J713" s="2" t="s">
        <v>5634</v>
      </c>
      <c r="K713" s="2" t="s">
        <v>5634</v>
      </c>
      <c r="L713" s="2">
        <v>0.0</v>
      </c>
      <c r="M713" s="2">
        <v>4.6</v>
      </c>
      <c r="N713" s="2">
        <v>39.0</v>
      </c>
      <c r="O713" s="2" t="s">
        <v>5635</v>
      </c>
      <c r="P713" s="2" t="s">
        <v>5334</v>
      </c>
      <c r="Q713" s="2" t="s">
        <v>37</v>
      </c>
      <c r="R713" s="2" t="s">
        <v>38</v>
      </c>
      <c r="S713" s="2" t="s">
        <v>39</v>
      </c>
      <c r="T713" s="2">
        <v>19.5260467</v>
      </c>
      <c r="U713" s="2">
        <v>-96.9298401</v>
      </c>
      <c r="V713" s="2" t="s">
        <v>5636</v>
      </c>
      <c r="W713" s="2" t="s">
        <v>5637</v>
      </c>
      <c r="AA713" s="2" t="s">
        <v>5638</v>
      </c>
      <c r="AB713" s="2" t="s">
        <v>1709</v>
      </c>
    </row>
    <row r="714" ht="18.0" customHeight="1">
      <c r="A714" s="2" t="s">
        <v>5639</v>
      </c>
      <c r="B714" s="2" t="s">
        <v>5640</v>
      </c>
      <c r="C714" s="2" t="s">
        <v>5641</v>
      </c>
      <c r="D714" s="2" t="s">
        <v>5642</v>
      </c>
      <c r="E714" s="2">
        <v>91.0</v>
      </c>
      <c r="F714" s="2" t="s">
        <v>5643</v>
      </c>
      <c r="H714" s="2" t="s">
        <v>5644</v>
      </c>
      <c r="J714" s="2" t="s">
        <v>5350</v>
      </c>
      <c r="K714" s="2" t="s">
        <v>5350</v>
      </c>
      <c r="L714" s="2">
        <v>0.0</v>
      </c>
      <c r="M714" s="2">
        <v>3.7</v>
      </c>
      <c r="N714" s="2">
        <v>3.0</v>
      </c>
      <c r="P714" s="2" t="s">
        <v>5334</v>
      </c>
      <c r="Q714" s="2" t="s">
        <v>37</v>
      </c>
      <c r="R714" s="2" t="s">
        <v>3936</v>
      </c>
      <c r="S714" s="2" t="s">
        <v>39</v>
      </c>
      <c r="T714" s="2">
        <v>19.546399</v>
      </c>
      <c r="U714" s="2">
        <v>-96.8974186</v>
      </c>
      <c r="V714" s="2" t="s">
        <v>5645</v>
      </c>
      <c r="W714" s="2" t="s">
        <v>5646</v>
      </c>
      <c r="AA714" s="2" t="s">
        <v>5647</v>
      </c>
      <c r="AB714" s="2" t="s">
        <v>1709</v>
      </c>
    </row>
    <row r="715" ht="18.0" customHeight="1">
      <c r="A715" s="2" t="s">
        <v>5648</v>
      </c>
      <c r="B715" s="2" t="s">
        <v>5649</v>
      </c>
      <c r="F715" s="2" t="s">
        <v>5650</v>
      </c>
      <c r="H715" s="2" t="s">
        <v>5649</v>
      </c>
      <c r="J715" s="2" t="s">
        <v>5626</v>
      </c>
      <c r="K715" s="2" t="s">
        <v>5626</v>
      </c>
      <c r="L715" s="2">
        <v>0.0</v>
      </c>
      <c r="M715" s="2">
        <v>5.0</v>
      </c>
      <c r="N715" s="2">
        <v>2.0</v>
      </c>
      <c r="O715" s="2" t="s">
        <v>5651</v>
      </c>
      <c r="P715" s="2" t="s">
        <v>5334</v>
      </c>
      <c r="Q715" s="2" t="s">
        <v>37</v>
      </c>
      <c r="R715" s="2" t="s">
        <v>38</v>
      </c>
      <c r="S715" s="2" t="s">
        <v>39</v>
      </c>
      <c r="T715" s="2">
        <v>19.5337902</v>
      </c>
      <c r="U715" s="2">
        <v>-96.9212222</v>
      </c>
      <c r="V715" s="2" t="s">
        <v>5652</v>
      </c>
      <c r="W715" s="2" t="s">
        <v>5653</v>
      </c>
      <c r="AA715" s="2" t="s">
        <v>5654</v>
      </c>
      <c r="AB715" s="2" t="s">
        <v>1709</v>
      </c>
    </row>
    <row r="716" ht="18.0" customHeight="1">
      <c r="A716" s="2" t="s">
        <v>5655</v>
      </c>
      <c r="B716" s="2" t="s">
        <v>5656</v>
      </c>
      <c r="C716" s="2" t="s">
        <v>4216</v>
      </c>
      <c r="D716" s="2" t="s">
        <v>4004</v>
      </c>
      <c r="E716" s="2">
        <v>91.0</v>
      </c>
      <c r="F716" s="2" t="s">
        <v>5657</v>
      </c>
      <c r="H716" s="2" t="s">
        <v>5658</v>
      </c>
      <c r="J716" s="2" t="s">
        <v>5350</v>
      </c>
      <c r="K716" s="2" t="s">
        <v>5350</v>
      </c>
      <c r="L716" s="2">
        <v>0.0</v>
      </c>
      <c r="P716" s="2" t="s">
        <v>5334</v>
      </c>
      <c r="Q716" s="2" t="s">
        <v>37</v>
      </c>
      <c r="R716" s="2" t="s">
        <v>3936</v>
      </c>
      <c r="S716" s="2" t="s">
        <v>39</v>
      </c>
      <c r="T716" s="2">
        <v>19.5360434</v>
      </c>
      <c r="U716" s="2">
        <v>-96.9182736</v>
      </c>
      <c r="V716" s="2" t="s">
        <v>5659</v>
      </c>
      <c r="W716" s="2" t="s">
        <v>5660</v>
      </c>
      <c r="AA716" s="2" t="s">
        <v>5661</v>
      </c>
      <c r="AB716" s="2" t="s">
        <v>1709</v>
      </c>
    </row>
    <row r="717" ht="18.0" customHeight="1">
      <c r="A717" s="2" t="s">
        <v>5662</v>
      </c>
      <c r="B717" s="2" t="s">
        <v>5663</v>
      </c>
      <c r="C717" s="2" t="s">
        <v>4439</v>
      </c>
      <c r="D717" s="2" t="s">
        <v>4069</v>
      </c>
      <c r="E717" s="2">
        <v>91.0</v>
      </c>
      <c r="F717" s="2" t="s">
        <v>5664</v>
      </c>
      <c r="H717" s="2" t="s">
        <v>5665</v>
      </c>
      <c r="I717" s="3" t="s">
        <v>102</v>
      </c>
      <c r="J717" s="2" t="s">
        <v>5666</v>
      </c>
      <c r="K717" s="2" t="s">
        <v>5666</v>
      </c>
      <c r="L717" s="2">
        <v>0.0</v>
      </c>
      <c r="O717" s="2" t="s">
        <v>5667</v>
      </c>
      <c r="P717" s="2" t="s">
        <v>5334</v>
      </c>
      <c r="Q717" s="2" t="s">
        <v>37</v>
      </c>
      <c r="R717" s="2" t="s">
        <v>38</v>
      </c>
      <c r="S717" s="2" t="s">
        <v>39</v>
      </c>
      <c r="T717" s="2">
        <v>19.5238201</v>
      </c>
      <c r="U717" s="2">
        <v>-96.9282021</v>
      </c>
      <c r="V717" s="2" t="s">
        <v>5668</v>
      </c>
      <c r="W717" s="2" t="s">
        <v>5669</v>
      </c>
      <c r="AA717" s="2" t="s">
        <v>5670</v>
      </c>
      <c r="AB717" s="2" t="s">
        <v>1512</v>
      </c>
    </row>
    <row r="718" ht="18.0" customHeight="1">
      <c r="A718" s="2" t="s">
        <v>5671</v>
      </c>
      <c r="B718" s="2" t="s">
        <v>5672</v>
      </c>
      <c r="C718" s="2" t="s">
        <v>5673</v>
      </c>
      <c r="D718" s="2" t="s">
        <v>5674</v>
      </c>
      <c r="E718" s="2">
        <v>91.0</v>
      </c>
      <c r="F718" s="2" t="s">
        <v>5675</v>
      </c>
      <c r="H718" s="2" t="s">
        <v>5676</v>
      </c>
      <c r="J718" s="2" t="s">
        <v>5677</v>
      </c>
      <c r="K718" s="2" t="s">
        <v>5677</v>
      </c>
      <c r="L718" s="2">
        <v>0.0</v>
      </c>
      <c r="M718" s="2">
        <v>5.0</v>
      </c>
      <c r="N718" s="2">
        <v>2.0</v>
      </c>
      <c r="O718" s="2" t="s">
        <v>5678</v>
      </c>
      <c r="P718" s="2" t="s">
        <v>5334</v>
      </c>
      <c r="Q718" s="2" t="s">
        <v>37</v>
      </c>
      <c r="R718" s="2" t="s">
        <v>3936</v>
      </c>
      <c r="S718" s="2" t="s">
        <v>39</v>
      </c>
      <c r="T718" s="2">
        <v>19.543304</v>
      </c>
      <c r="U718" s="2">
        <v>-96.9062562</v>
      </c>
      <c r="V718" s="2" t="s">
        <v>5679</v>
      </c>
      <c r="W718" s="2" t="s">
        <v>5680</v>
      </c>
      <c r="AA718" s="2" t="s">
        <v>5681</v>
      </c>
      <c r="AB718" s="2" t="s">
        <v>1709</v>
      </c>
    </row>
    <row r="719" ht="18.0" customHeight="1">
      <c r="A719" s="2" t="s">
        <v>5682</v>
      </c>
      <c r="B719" s="2" t="s">
        <v>5683</v>
      </c>
      <c r="C719" s="2" t="s">
        <v>5684</v>
      </c>
      <c r="D719" s="2" t="s">
        <v>5685</v>
      </c>
      <c r="E719" s="2">
        <v>91.0</v>
      </c>
      <c r="F719" s="2" t="s">
        <v>5686</v>
      </c>
      <c r="H719" s="2" t="s">
        <v>5687</v>
      </c>
      <c r="J719" s="2" t="s">
        <v>5350</v>
      </c>
      <c r="K719" s="2" t="s">
        <v>5350</v>
      </c>
      <c r="L719" s="2">
        <v>0.0</v>
      </c>
      <c r="M719" s="2">
        <v>5.0</v>
      </c>
      <c r="N719" s="2">
        <v>1.0</v>
      </c>
      <c r="P719" s="2" t="s">
        <v>5334</v>
      </c>
      <c r="Q719" s="2" t="s">
        <v>37</v>
      </c>
      <c r="R719" s="2" t="s">
        <v>3936</v>
      </c>
      <c r="S719" s="2" t="s">
        <v>39</v>
      </c>
      <c r="T719" s="2">
        <v>19.5442847</v>
      </c>
      <c r="U719" s="2">
        <v>-96.9037983</v>
      </c>
      <c r="V719" s="2" t="s">
        <v>5688</v>
      </c>
      <c r="W719" s="2" t="s">
        <v>5689</v>
      </c>
      <c r="AA719" s="2" t="s">
        <v>5690</v>
      </c>
      <c r="AB719" s="2" t="s">
        <v>1709</v>
      </c>
    </row>
    <row r="720" ht="18.0" customHeight="1">
      <c r="A720" s="2" t="s">
        <v>5631</v>
      </c>
      <c r="B720" s="2" t="s">
        <v>5691</v>
      </c>
      <c r="C720" s="2" t="s">
        <v>5692</v>
      </c>
      <c r="D720" s="2" t="s">
        <v>4432</v>
      </c>
      <c r="E720" s="2" t="s">
        <v>3986</v>
      </c>
      <c r="F720" s="2" t="s">
        <v>5693</v>
      </c>
      <c r="H720" s="2" t="s">
        <v>5691</v>
      </c>
      <c r="J720" s="2" t="s">
        <v>5694</v>
      </c>
      <c r="K720" s="2" t="s">
        <v>5694</v>
      </c>
      <c r="L720" s="2">
        <v>0.0</v>
      </c>
      <c r="P720" s="2" t="s">
        <v>5334</v>
      </c>
      <c r="Q720" s="2" t="s">
        <v>37</v>
      </c>
      <c r="R720" s="2" t="s">
        <v>3936</v>
      </c>
      <c r="S720" s="2" t="s">
        <v>39</v>
      </c>
      <c r="T720" s="2">
        <v>19.5368037</v>
      </c>
      <c r="U720" s="2">
        <v>-96.8989487</v>
      </c>
      <c r="V720" s="2" t="s">
        <v>5695</v>
      </c>
      <c r="W720" s="2" t="s">
        <v>5696</v>
      </c>
      <c r="AA720" s="2" t="s">
        <v>5697</v>
      </c>
      <c r="AB720" s="2" t="s">
        <v>1709</v>
      </c>
    </row>
    <row r="721" ht="18.0" customHeight="1">
      <c r="A721" s="2" t="s">
        <v>5631</v>
      </c>
      <c r="B721" s="2" t="s">
        <v>5691</v>
      </c>
      <c r="C721" s="2" t="s">
        <v>5692</v>
      </c>
      <c r="D721" s="2" t="s">
        <v>4432</v>
      </c>
      <c r="E721" s="2" t="s">
        <v>3986</v>
      </c>
      <c r="F721" s="2" t="s">
        <v>5693</v>
      </c>
      <c r="H721" s="2" t="s">
        <v>5691</v>
      </c>
      <c r="J721" s="2" t="s">
        <v>5694</v>
      </c>
      <c r="K721" s="2" t="s">
        <v>5694</v>
      </c>
      <c r="L721" s="2">
        <v>0.0</v>
      </c>
      <c r="P721" s="2" t="s">
        <v>5334</v>
      </c>
      <c r="Q721" s="2" t="s">
        <v>37</v>
      </c>
      <c r="R721" s="2" t="s">
        <v>3936</v>
      </c>
      <c r="S721" s="2" t="s">
        <v>39</v>
      </c>
      <c r="T721" s="2">
        <v>19.5368037</v>
      </c>
      <c r="U721" s="2">
        <v>-96.8989487</v>
      </c>
      <c r="V721" s="2" t="s">
        <v>5695</v>
      </c>
      <c r="W721" s="2" t="s">
        <v>5696</v>
      </c>
      <c r="AA721" s="2" t="s">
        <v>5698</v>
      </c>
      <c r="AB721" s="2" t="s">
        <v>1709</v>
      </c>
    </row>
    <row r="722" ht="18.0" customHeight="1">
      <c r="A722" s="2" t="s">
        <v>5699</v>
      </c>
      <c r="B722" s="2" t="s">
        <v>5700</v>
      </c>
      <c r="C722" s="2" t="s">
        <v>5701</v>
      </c>
      <c r="D722" s="2" t="s">
        <v>5702</v>
      </c>
      <c r="E722" s="2">
        <v>91.0</v>
      </c>
      <c r="F722" s="2" t="s">
        <v>5703</v>
      </c>
      <c r="H722" s="2" t="s">
        <v>5704</v>
      </c>
      <c r="I722" s="3" t="s">
        <v>5705</v>
      </c>
      <c r="J722" s="2" t="s">
        <v>5350</v>
      </c>
      <c r="K722" s="2" t="s">
        <v>5350</v>
      </c>
      <c r="L722" s="2">
        <v>0.0</v>
      </c>
      <c r="P722" s="2" t="s">
        <v>5334</v>
      </c>
      <c r="Q722" s="2" t="s">
        <v>37</v>
      </c>
      <c r="R722" s="2" t="s">
        <v>3936</v>
      </c>
      <c r="S722" s="2" t="s">
        <v>39</v>
      </c>
      <c r="T722" s="2">
        <v>19.5305618</v>
      </c>
      <c r="U722" s="2">
        <v>-96.9032429</v>
      </c>
      <c r="V722" s="2" t="s">
        <v>5706</v>
      </c>
      <c r="W722" s="2" t="s">
        <v>5707</v>
      </c>
      <c r="AA722" s="2" t="s">
        <v>5708</v>
      </c>
      <c r="AB722" s="2" t="s">
        <v>1512</v>
      </c>
    </row>
    <row r="723" ht="18.0" customHeight="1">
      <c r="A723" s="2" t="s">
        <v>5709</v>
      </c>
      <c r="B723" s="2" t="s">
        <v>5710</v>
      </c>
      <c r="F723" s="2" t="s">
        <v>5711</v>
      </c>
      <c r="H723" s="2" t="s">
        <v>5710</v>
      </c>
      <c r="I723" s="3" t="s">
        <v>5712</v>
      </c>
      <c r="J723" s="2" t="s">
        <v>5713</v>
      </c>
      <c r="K723" s="2" t="s">
        <v>5713</v>
      </c>
      <c r="L723" s="2">
        <v>0.0</v>
      </c>
      <c r="M723" s="2">
        <v>3.3</v>
      </c>
      <c r="N723" s="2">
        <v>23.0</v>
      </c>
      <c r="O723" s="2" t="s">
        <v>5714</v>
      </c>
      <c r="P723" s="2" t="s">
        <v>5334</v>
      </c>
      <c r="Q723" s="2" t="s">
        <v>37</v>
      </c>
      <c r="R723" s="2" t="s">
        <v>38</v>
      </c>
      <c r="S723" s="2" t="s">
        <v>39</v>
      </c>
      <c r="T723" s="2">
        <v>19.5413699</v>
      </c>
      <c r="U723" s="2">
        <v>-96.9064414</v>
      </c>
      <c r="V723" s="2" t="s">
        <v>5715</v>
      </c>
      <c r="W723" s="2" t="s">
        <v>5716</v>
      </c>
      <c r="AA723" s="2" t="s">
        <v>5717</v>
      </c>
      <c r="AB723" s="2" t="s">
        <v>1512</v>
      </c>
    </row>
    <row r="724" ht="18.0" customHeight="1">
      <c r="A724" s="2" t="s">
        <v>5718</v>
      </c>
      <c r="B724" s="2" t="s">
        <v>5719</v>
      </c>
      <c r="F724" s="2" t="s">
        <v>5720</v>
      </c>
      <c r="H724" s="2" t="s">
        <v>5719</v>
      </c>
      <c r="J724" s="2" t="s">
        <v>5350</v>
      </c>
      <c r="K724" s="2" t="s">
        <v>5350</v>
      </c>
      <c r="L724" s="2">
        <v>0.0</v>
      </c>
      <c r="M724" s="2">
        <v>2.0</v>
      </c>
      <c r="N724" s="2">
        <v>2.0</v>
      </c>
      <c r="P724" s="2" t="s">
        <v>5334</v>
      </c>
      <c r="Q724" s="2" t="s">
        <v>37</v>
      </c>
      <c r="R724" s="2" t="s">
        <v>3936</v>
      </c>
      <c r="S724" s="2" t="s">
        <v>39</v>
      </c>
      <c r="T724" s="2">
        <v>19.5497997</v>
      </c>
      <c r="U724" s="2">
        <v>-96.9081701</v>
      </c>
      <c r="V724" s="2" t="s">
        <v>5721</v>
      </c>
      <c r="W724" s="2" t="s">
        <v>5722</v>
      </c>
      <c r="AA724" s="2" t="s">
        <v>5723</v>
      </c>
      <c r="AB724" s="2" t="s">
        <v>1709</v>
      </c>
    </row>
    <row r="725" ht="18.0" customHeight="1">
      <c r="A725" s="2" t="s">
        <v>5724</v>
      </c>
      <c r="B725" s="2" t="s">
        <v>5725</v>
      </c>
      <c r="C725" s="2" t="s">
        <v>4370</v>
      </c>
      <c r="D725" s="2" t="s">
        <v>4371</v>
      </c>
      <c r="E725" s="2">
        <v>91.0</v>
      </c>
      <c r="F725" s="2" t="s">
        <v>5726</v>
      </c>
      <c r="H725" s="2" t="s">
        <v>5727</v>
      </c>
      <c r="I725" s="3" t="s">
        <v>5728</v>
      </c>
      <c r="J725" s="2" t="s">
        <v>5729</v>
      </c>
      <c r="K725" s="2" t="s">
        <v>5729</v>
      </c>
      <c r="L725" s="2">
        <v>0.0</v>
      </c>
      <c r="O725" s="2" t="s">
        <v>5730</v>
      </c>
      <c r="P725" s="2" t="s">
        <v>5334</v>
      </c>
      <c r="Q725" s="2" t="s">
        <v>37</v>
      </c>
      <c r="R725" s="2" t="s">
        <v>3936</v>
      </c>
      <c r="S725" s="2" t="s">
        <v>39</v>
      </c>
      <c r="T725" s="2">
        <v>19.5370212</v>
      </c>
      <c r="U725" s="2">
        <v>-96.9228594</v>
      </c>
      <c r="V725" s="2" t="s">
        <v>5731</v>
      </c>
      <c r="W725" s="2" t="s">
        <v>5732</v>
      </c>
      <c r="AA725" s="2" t="s">
        <v>5733</v>
      </c>
      <c r="AB725" s="2" t="s">
        <v>1512</v>
      </c>
    </row>
    <row r="726" ht="18.0" customHeight="1">
      <c r="A726" s="2" t="s">
        <v>5734</v>
      </c>
      <c r="B726" s="2" t="s">
        <v>5735</v>
      </c>
      <c r="F726" s="2" t="s">
        <v>5736</v>
      </c>
      <c r="H726" s="2" t="s">
        <v>5735</v>
      </c>
      <c r="I726" s="3" t="s">
        <v>5737</v>
      </c>
      <c r="J726" s="2" t="s">
        <v>5350</v>
      </c>
      <c r="K726" s="2" t="s">
        <v>5350</v>
      </c>
      <c r="L726" s="2">
        <v>0.0</v>
      </c>
      <c r="M726" s="2">
        <v>3.0</v>
      </c>
      <c r="N726" s="2">
        <v>1.0</v>
      </c>
      <c r="O726" s="2" t="s">
        <v>4082</v>
      </c>
      <c r="P726" s="2" t="s">
        <v>5334</v>
      </c>
      <c r="Q726" s="2" t="s">
        <v>37</v>
      </c>
      <c r="R726" s="2" t="s">
        <v>38</v>
      </c>
      <c r="S726" s="2" t="s">
        <v>39</v>
      </c>
      <c r="T726" s="2">
        <v>19.5277639</v>
      </c>
      <c r="U726" s="2">
        <v>-96.9167842</v>
      </c>
      <c r="V726" s="2" t="s">
        <v>5738</v>
      </c>
      <c r="W726" s="2" t="s">
        <v>5739</v>
      </c>
      <c r="AA726" s="2" t="s">
        <v>5740</v>
      </c>
      <c r="AB726" s="2" t="s">
        <v>1512</v>
      </c>
    </row>
    <row r="727" ht="18.0" customHeight="1">
      <c r="A727" s="2" t="s">
        <v>5741</v>
      </c>
      <c r="B727" s="2" t="s">
        <v>5742</v>
      </c>
      <c r="C727" s="2" t="s">
        <v>4262</v>
      </c>
      <c r="D727" s="2" t="s">
        <v>5376</v>
      </c>
      <c r="E727" s="2">
        <v>91.0</v>
      </c>
      <c r="F727" s="2" t="s">
        <v>5743</v>
      </c>
      <c r="H727" s="2" t="s">
        <v>5744</v>
      </c>
      <c r="I727" s="3" t="s">
        <v>5745</v>
      </c>
      <c r="J727" s="2" t="s">
        <v>5729</v>
      </c>
      <c r="K727" s="2" t="s">
        <v>5729</v>
      </c>
      <c r="L727" s="2">
        <v>0.0</v>
      </c>
      <c r="M727" s="2">
        <v>5.0</v>
      </c>
      <c r="N727" s="2">
        <v>5.0</v>
      </c>
      <c r="O727" s="2" t="s">
        <v>5342</v>
      </c>
      <c r="P727" s="2" t="s">
        <v>5334</v>
      </c>
      <c r="Q727" s="2" t="s">
        <v>37</v>
      </c>
      <c r="R727" s="2" t="s">
        <v>38</v>
      </c>
      <c r="S727" s="2" t="s">
        <v>39</v>
      </c>
      <c r="T727" s="2">
        <v>19.5456144</v>
      </c>
      <c r="U727" s="2">
        <v>-96.9104952</v>
      </c>
      <c r="V727" s="2" t="s">
        <v>5746</v>
      </c>
      <c r="W727" s="2" t="s">
        <v>5747</v>
      </c>
      <c r="AA727" s="2" t="s">
        <v>5748</v>
      </c>
      <c r="AB727" s="2" t="s">
        <v>1512</v>
      </c>
    </row>
    <row r="728" ht="18.0" customHeight="1">
      <c r="A728" s="2" t="s">
        <v>5749</v>
      </c>
      <c r="B728" s="2" t="s">
        <v>5750</v>
      </c>
      <c r="F728" s="2" t="s">
        <v>5751</v>
      </c>
      <c r="H728" s="2" t="s">
        <v>5750</v>
      </c>
      <c r="I728" s="3" t="s">
        <v>5752</v>
      </c>
      <c r="J728" s="2" t="s">
        <v>5729</v>
      </c>
      <c r="K728" s="2" t="s">
        <v>5729</v>
      </c>
      <c r="L728" s="2">
        <v>0.0</v>
      </c>
      <c r="M728" s="2">
        <v>3.0</v>
      </c>
      <c r="N728" s="2">
        <v>4.0</v>
      </c>
      <c r="O728" s="2" t="s">
        <v>5450</v>
      </c>
      <c r="P728" s="2" t="s">
        <v>5334</v>
      </c>
      <c r="Q728" s="2" t="s">
        <v>37</v>
      </c>
      <c r="R728" s="2" t="s">
        <v>38</v>
      </c>
      <c r="S728" s="2" t="s">
        <v>39</v>
      </c>
      <c r="T728" s="2">
        <v>19.5291427</v>
      </c>
      <c r="U728" s="2">
        <v>-96.9174078</v>
      </c>
      <c r="V728" s="2" t="s">
        <v>5753</v>
      </c>
      <c r="W728" s="2" t="s">
        <v>5754</v>
      </c>
      <c r="AA728" s="2" t="s">
        <v>5755</v>
      </c>
      <c r="AB728" s="2" t="s">
        <v>1512</v>
      </c>
    </row>
    <row r="729" ht="18.0" customHeight="1">
      <c r="A729" s="2" t="s">
        <v>5346</v>
      </c>
      <c r="B729" s="2" t="s">
        <v>5756</v>
      </c>
      <c r="C729" s="2" t="s">
        <v>5415</v>
      </c>
      <c r="D729" s="2" t="s">
        <v>5416</v>
      </c>
      <c r="E729" s="2">
        <v>91.0</v>
      </c>
      <c r="F729" s="2" t="s">
        <v>5757</v>
      </c>
      <c r="H729" s="2" t="s">
        <v>5758</v>
      </c>
      <c r="I729" s="3" t="s">
        <v>102</v>
      </c>
      <c r="J729" s="2" t="s">
        <v>5350</v>
      </c>
      <c r="K729" s="2" t="s">
        <v>5350</v>
      </c>
      <c r="L729" s="2">
        <v>0.0</v>
      </c>
      <c r="M729" s="2">
        <v>4.8</v>
      </c>
      <c r="N729" s="2">
        <v>75.0</v>
      </c>
      <c r="O729" s="2" t="s">
        <v>5759</v>
      </c>
      <c r="P729" s="2" t="s">
        <v>5334</v>
      </c>
      <c r="Q729" s="2" t="s">
        <v>37</v>
      </c>
      <c r="R729" s="2" t="s">
        <v>38</v>
      </c>
      <c r="S729" s="2" t="s">
        <v>39</v>
      </c>
      <c r="T729" s="2">
        <v>19.5574827</v>
      </c>
      <c r="U729" s="2">
        <v>-96.9196996</v>
      </c>
      <c r="V729" s="2" t="s">
        <v>5760</v>
      </c>
      <c r="W729" s="2" t="s">
        <v>5761</v>
      </c>
      <c r="AA729" s="2" t="s">
        <v>5762</v>
      </c>
      <c r="AB729" s="2" t="s">
        <v>1512</v>
      </c>
    </row>
    <row r="730" ht="18.0" customHeight="1">
      <c r="A730" s="2" t="s">
        <v>5763</v>
      </c>
      <c r="B730" s="2" t="s">
        <v>5764</v>
      </c>
      <c r="C730" s="2" t="s">
        <v>5415</v>
      </c>
      <c r="D730" s="2" t="s">
        <v>5416</v>
      </c>
      <c r="E730" s="2">
        <v>91.0</v>
      </c>
      <c r="F730" s="2" t="s">
        <v>5765</v>
      </c>
      <c r="H730" s="2" t="s">
        <v>5766</v>
      </c>
      <c r="I730" s="3" t="s">
        <v>5745</v>
      </c>
      <c r="J730" s="2" t="s">
        <v>5729</v>
      </c>
      <c r="K730" s="2" t="s">
        <v>5729</v>
      </c>
      <c r="L730" s="2">
        <v>0.0</v>
      </c>
      <c r="M730" s="2">
        <v>5.0</v>
      </c>
      <c r="N730" s="2">
        <v>3.0</v>
      </c>
      <c r="O730" s="2" t="s">
        <v>5767</v>
      </c>
      <c r="P730" s="2" t="s">
        <v>5334</v>
      </c>
      <c r="Q730" s="2" t="s">
        <v>37</v>
      </c>
      <c r="R730" s="2" t="s">
        <v>38</v>
      </c>
      <c r="S730" s="2" t="s">
        <v>39</v>
      </c>
      <c r="T730" s="2">
        <v>19.5573111</v>
      </c>
      <c r="U730" s="2">
        <v>-96.9149712</v>
      </c>
      <c r="V730" s="2" t="s">
        <v>5768</v>
      </c>
      <c r="W730" s="2" t="s">
        <v>5769</v>
      </c>
      <c r="AA730" s="2" t="s">
        <v>5770</v>
      </c>
      <c r="AB730" s="2" t="s">
        <v>1512</v>
      </c>
    </row>
    <row r="731" ht="18.0" customHeight="1">
      <c r="A731" s="2" t="s">
        <v>5771</v>
      </c>
      <c r="B731" s="2" t="s">
        <v>5772</v>
      </c>
      <c r="C731" s="2" t="s">
        <v>5773</v>
      </c>
      <c r="D731" s="2" t="s">
        <v>5398</v>
      </c>
      <c r="E731" s="2">
        <v>91.0</v>
      </c>
      <c r="F731" s="2" t="s">
        <v>5774</v>
      </c>
      <c r="H731" s="2" t="s">
        <v>5775</v>
      </c>
      <c r="J731" s="2" t="s">
        <v>5776</v>
      </c>
      <c r="K731" s="2" t="s">
        <v>5776</v>
      </c>
      <c r="L731" s="2">
        <v>0.0</v>
      </c>
      <c r="M731" s="2">
        <v>4.3</v>
      </c>
      <c r="N731" s="2">
        <v>3.0</v>
      </c>
      <c r="O731" s="2" t="s">
        <v>5777</v>
      </c>
      <c r="P731" s="2" t="s">
        <v>5334</v>
      </c>
      <c r="Q731" s="2" t="s">
        <v>37</v>
      </c>
      <c r="R731" s="2" t="s">
        <v>38</v>
      </c>
      <c r="S731" s="2" t="s">
        <v>39</v>
      </c>
      <c r="T731" s="2">
        <v>19.5353253</v>
      </c>
      <c r="U731" s="2">
        <v>-96.903714</v>
      </c>
      <c r="V731" s="2" t="s">
        <v>5778</v>
      </c>
      <c r="W731" s="2" t="s">
        <v>5779</v>
      </c>
      <c r="AA731" s="2" t="s">
        <v>5780</v>
      </c>
      <c r="AB731" s="2" t="s">
        <v>1709</v>
      </c>
    </row>
    <row r="732" ht="18.0" customHeight="1">
      <c r="A732" s="2" t="s">
        <v>5781</v>
      </c>
      <c r="B732" s="2" t="s">
        <v>5782</v>
      </c>
      <c r="C732" s="2" t="s">
        <v>5783</v>
      </c>
      <c r="D732" s="2" t="s">
        <v>5784</v>
      </c>
      <c r="E732" s="2">
        <v>91.0</v>
      </c>
      <c r="F732" s="2" t="s">
        <v>5785</v>
      </c>
      <c r="H732" s="2" t="s">
        <v>5786</v>
      </c>
      <c r="I732" s="3" t="s">
        <v>5787</v>
      </c>
      <c r="J732" s="2" t="s">
        <v>5788</v>
      </c>
      <c r="K732" s="2" t="s">
        <v>5788</v>
      </c>
      <c r="L732" s="2">
        <v>0.0</v>
      </c>
      <c r="M732" s="2">
        <v>2.5</v>
      </c>
      <c r="N732" s="2">
        <v>2.0</v>
      </c>
      <c r="O732" s="2" t="s">
        <v>5789</v>
      </c>
      <c r="P732" s="2" t="s">
        <v>5334</v>
      </c>
      <c r="Q732" s="2" t="s">
        <v>37</v>
      </c>
      <c r="R732" s="2" t="s">
        <v>3936</v>
      </c>
      <c r="S732" s="2" t="s">
        <v>39</v>
      </c>
      <c r="T732" s="2">
        <v>19.5284558</v>
      </c>
      <c r="U732" s="2">
        <v>-96.9338392</v>
      </c>
      <c r="V732" s="2" t="s">
        <v>5790</v>
      </c>
      <c r="W732" s="2" t="s">
        <v>5791</v>
      </c>
      <c r="AA732" s="2" t="s">
        <v>5792</v>
      </c>
      <c r="AB732" s="2" t="s">
        <v>1512</v>
      </c>
    </row>
    <row r="733" ht="18.0" customHeight="1">
      <c r="A733" s="2" t="s">
        <v>5793</v>
      </c>
      <c r="B733" s="2" t="s">
        <v>5794</v>
      </c>
      <c r="C733" s="2" t="s">
        <v>5795</v>
      </c>
      <c r="D733" s="2" t="s">
        <v>5796</v>
      </c>
      <c r="E733" s="2">
        <v>91.0</v>
      </c>
      <c r="F733" s="2" t="s">
        <v>5797</v>
      </c>
      <c r="H733" s="2" t="s">
        <v>5798</v>
      </c>
      <c r="I733" s="3" t="s">
        <v>102</v>
      </c>
      <c r="J733" s="2" t="s">
        <v>5799</v>
      </c>
      <c r="K733" s="2" t="s">
        <v>5799</v>
      </c>
      <c r="L733" s="2">
        <v>0.0</v>
      </c>
      <c r="O733" s="2" t="s">
        <v>5800</v>
      </c>
      <c r="P733" s="2" t="s">
        <v>5334</v>
      </c>
      <c r="Q733" s="2" t="s">
        <v>37</v>
      </c>
      <c r="R733" s="2" t="s">
        <v>38</v>
      </c>
      <c r="S733" s="2" t="s">
        <v>39</v>
      </c>
      <c r="T733" s="2">
        <v>19.5420563</v>
      </c>
      <c r="U733" s="2">
        <v>-96.8985798</v>
      </c>
      <c r="V733" s="2" t="s">
        <v>5801</v>
      </c>
      <c r="W733" s="2" t="s">
        <v>5802</v>
      </c>
      <c r="AA733" s="2" t="s">
        <v>5803</v>
      </c>
      <c r="AB733" s="2" t="s">
        <v>1512</v>
      </c>
    </row>
    <row r="734" ht="18.0" customHeight="1">
      <c r="A734" s="2" t="s">
        <v>5804</v>
      </c>
      <c r="B734" s="2" t="s">
        <v>5805</v>
      </c>
      <c r="C734" s="2" t="s">
        <v>5806</v>
      </c>
      <c r="D734" s="2" t="s">
        <v>4580</v>
      </c>
      <c r="E734" s="2">
        <v>91.0</v>
      </c>
      <c r="F734" s="2" t="s">
        <v>5807</v>
      </c>
      <c r="H734" s="2" t="s">
        <v>5808</v>
      </c>
      <c r="I734" s="3" t="s">
        <v>4395</v>
      </c>
      <c r="J734" s="2" t="s">
        <v>5809</v>
      </c>
      <c r="K734" s="2" t="s">
        <v>5809</v>
      </c>
      <c r="L734" s="2">
        <v>0.0</v>
      </c>
      <c r="M734" s="2">
        <v>4.4</v>
      </c>
      <c r="N734" s="2">
        <v>24.0</v>
      </c>
      <c r="O734" s="2" t="s">
        <v>5083</v>
      </c>
      <c r="P734" s="2" t="s">
        <v>5334</v>
      </c>
      <c r="Q734" s="2" t="s">
        <v>37</v>
      </c>
      <c r="R734" s="2" t="s">
        <v>3936</v>
      </c>
      <c r="S734" s="2" t="s">
        <v>39</v>
      </c>
      <c r="T734" s="2">
        <v>19.561377</v>
      </c>
      <c r="U734" s="2">
        <v>-96.929089</v>
      </c>
      <c r="V734" s="2" t="s">
        <v>5810</v>
      </c>
      <c r="W734" s="2" t="s">
        <v>5811</v>
      </c>
      <c r="AA734" s="2" t="s">
        <v>5812</v>
      </c>
      <c r="AB734" s="2" t="s">
        <v>1512</v>
      </c>
    </row>
    <row r="735" ht="18.0" customHeight="1">
      <c r="A735" s="2" t="s">
        <v>5813</v>
      </c>
      <c r="B735" s="2" t="s">
        <v>5814</v>
      </c>
      <c r="C735" s="2" t="s">
        <v>5815</v>
      </c>
      <c r="D735" s="2" t="s">
        <v>5816</v>
      </c>
      <c r="E735" s="2">
        <v>91.0</v>
      </c>
      <c r="F735" s="2" t="s">
        <v>5817</v>
      </c>
      <c r="H735" s="2" t="s">
        <v>5818</v>
      </c>
      <c r="I735" s="3" t="s">
        <v>5819</v>
      </c>
      <c r="J735" s="2" t="s">
        <v>5369</v>
      </c>
      <c r="K735" s="2" t="s">
        <v>5369</v>
      </c>
      <c r="L735" s="2">
        <v>0.0</v>
      </c>
      <c r="M735" s="2">
        <v>4.8</v>
      </c>
      <c r="N735" s="2">
        <v>4.0</v>
      </c>
      <c r="O735" s="2" t="s">
        <v>5820</v>
      </c>
      <c r="P735" s="2" t="s">
        <v>5334</v>
      </c>
      <c r="Q735" s="2" t="s">
        <v>37</v>
      </c>
      <c r="R735" s="2" t="s">
        <v>3936</v>
      </c>
      <c r="S735" s="2" t="s">
        <v>39</v>
      </c>
      <c r="T735" s="2">
        <v>19.5844235</v>
      </c>
      <c r="U735" s="2">
        <v>-96.9319795</v>
      </c>
      <c r="V735" s="2" t="s">
        <v>5821</v>
      </c>
      <c r="W735" s="2" t="s">
        <v>5822</v>
      </c>
      <c r="AA735" s="2" t="s">
        <v>5823</v>
      </c>
      <c r="AB735" s="2" t="s">
        <v>1512</v>
      </c>
    </row>
    <row r="736" ht="18.0" customHeight="1">
      <c r="A736" s="2" t="s">
        <v>5824</v>
      </c>
      <c r="B736" s="2">
        <v>91000.0</v>
      </c>
      <c r="C736" s="2" t="s">
        <v>4681</v>
      </c>
      <c r="D736" s="2" t="s">
        <v>4371</v>
      </c>
      <c r="E736" s="2">
        <v>91.0</v>
      </c>
      <c r="F736" s="2" t="s">
        <v>5825</v>
      </c>
      <c r="H736" s="2" t="s">
        <v>5826</v>
      </c>
      <c r="I736" s="3" t="s">
        <v>5827</v>
      </c>
      <c r="J736" s="2" t="s">
        <v>5828</v>
      </c>
      <c r="K736" s="2" t="s">
        <v>5828</v>
      </c>
      <c r="L736" s="2">
        <v>0.0</v>
      </c>
      <c r="M736" s="2">
        <v>5.0</v>
      </c>
      <c r="N736" s="2">
        <v>1.0</v>
      </c>
      <c r="O736" s="2" t="s">
        <v>5829</v>
      </c>
      <c r="P736" s="2" t="s">
        <v>5334</v>
      </c>
      <c r="Q736" s="2" t="s">
        <v>37</v>
      </c>
      <c r="R736" s="2" t="s">
        <v>38</v>
      </c>
      <c r="S736" s="2" t="s">
        <v>39</v>
      </c>
      <c r="T736" s="2">
        <v>19.5364382</v>
      </c>
      <c r="U736" s="2">
        <v>-96.9202213</v>
      </c>
      <c r="V736" s="2" t="s">
        <v>5830</v>
      </c>
      <c r="W736" s="2" t="s">
        <v>5831</v>
      </c>
      <c r="AA736" s="2" t="s">
        <v>5832</v>
      </c>
      <c r="AB736" s="2" t="s">
        <v>1512</v>
      </c>
    </row>
    <row r="737" ht="18.0" customHeight="1">
      <c r="A737" s="2" t="s">
        <v>5833</v>
      </c>
      <c r="B737" s="2" t="s">
        <v>5834</v>
      </c>
      <c r="F737" s="2" t="s">
        <v>5835</v>
      </c>
      <c r="H737" s="2" t="s">
        <v>5834</v>
      </c>
      <c r="J737" s="2" t="s">
        <v>5503</v>
      </c>
      <c r="K737" s="2" t="s">
        <v>5503</v>
      </c>
      <c r="L737" s="2">
        <v>1.0</v>
      </c>
      <c r="M737" s="2">
        <v>4.8</v>
      </c>
      <c r="N737" s="2">
        <v>8.0</v>
      </c>
      <c r="O737" s="2" t="s">
        <v>5714</v>
      </c>
      <c r="P737" s="2" t="s">
        <v>5334</v>
      </c>
      <c r="Q737" s="2" t="s">
        <v>834</v>
      </c>
      <c r="R737" s="2" t="s">
        <v>38</v>
      </c>
      <c r="S737" s="2" t="s">
        <v>39</v>
      </c>
      <c r="T737" s="2">
        <v>19.1735025</v>
      </c>
      <c r="U737" s="2">
        <v>-96.1278254</v>
      </c>
      <c r="V737" s="2" t="s">
        <v>5836</v>
      </c>
      <c r="W737" s="2" t="s">
        <v>5837</v>
      </c>
      <c r="AA737" s="2" t="s">
        <v>5838</v>
      </c>
      <c r="AB737" s="2" t="s">
        <v>1709</v>
      </c>
    </row>
    <row r="738" ht="18.0" customHeight="1">
      <c r="A738" s="2" t="s">
        <v>5839</v>
      </c>
      <c r="B738" s="2" t="s">
        <v>5840</v>
      </c>
      <c r="C738" s="2" t="s">
        <v>4706</v>
      </c>
      <c r="D738" s="2" t="s">
        <v>4707</v>
      </c>
      <c r="E738" s="2">
        <v>91.0</v>
      </c>
      <c r="F738" s="2" t="s">
        <v>5841</v>
      </c>
      <c r="H738" s="2" t="s">
        <v>5842</v>
      </c>
      <c r="I738" s="3" t="s">
        <v>5603</v>
      </c>
      <c r="J738" s="2" t="s">
        <v>5729</v>
      </c>
      <c r="K738" s="2" t="s">
        <v>5729</v>
      </c>
      <c r="L738" s="2">
        <v>1.0</v>
      </c>
      <c r="O738" s="2" t="s">
        <v>5440</v>
      </c>
      <c r="P738" s="2" t="s">
        <v>5334</v>
      </c>
      <c r="Q738" s="2" t="s">
        <v>834</v>
      </c>
      <c r="R738" s="2" t="s">
        <v>3936</v>
      </c>
      <c r="S738" s="2" t="s">
        <v>39</v>
      </c>
      <c r="T738" s="2">
        <v>19.1710333</v>
      </c>
      <c r="U738" s="2">
        <v>-96.1360274</v>
      </c>
      <c r="V738" s="2" t="s">
        <v>5843</v>
      </c>
      <c r="W738" s="2" t="s">
        <v>5844</v>
      </c>
      <c r="AA738" s="2" t="s">
        <v>5845</v>
      </c>
      <c r="AB738" s="2" t="s">
        <v>1512</v>
      </c>
    </row>
    <row r="739" ht="18.0" customHeight="1">
      <c r="A739" s="2" t="s">
        <v>5846</v>
      </c>
      <c r="B739" s="2" t="s">
        <v>5847</v>
      </c>
      <c r="C739" s="2" t="s">
        <v>4706</v>
      </c>
      <c r="D739" s="2" t="s">
        <v>4707</v>
      </c>
      <c r="E739" s="2">
        <v>91.0</v>
      </c>
      <c r="F739" s="2" t="s">
        <v>5848</v>
      </c>
      <c r="H739" s="2" t="s">
        <v>5849</v>
      </c>
      <c r="J739" s="2" t="s">
        <v>5350</v>
      </c>
      <c r="K739" s="2" t="s">
        <v>5350</v>
      </c>
      <c r="L739" s="2">
        <v>1.0</v>
      </c>
      <c r="M739" s="2">
        <v>5.0</v>
      </c>
      <c r="N739" s="2">
        <v>1.0</v>
      </c>
      <c r="P739" s="2" t="s">
        <v>5334</v>
      </c>
      <c r="Q739" s="2" t="s">
        <v>834</v>
      </c>
      <c r="R739" s="2" t="s">
        <v>3936</v>
      </c>
      <c r="S739" s="2" t="s">
        <v>39</v>
      </c>
      <c r="T739" s="2">
        <v>19.1785151</v>
      </c>
      <c r="U739" s="2">
        <v>-96.1370872</v>
      </c>
      <c r="V739" s="2" t="s">
        <v>5850</v>
      </c>
      <c r="W739" s="2" t="s">
        <v>5851</v>
      </c>
      <c r="AA739" s="2" t="s">
        <v>5852</v>
      </c>
      <c r="AB739" s="2" t="s">
        <v>1709</v>
      </c>
    </row>
    <row r="740" ht="18.0" customHeight="1">
      <c r="A740" s="2" t="s">
        <v>5853</v>
      </c>
      <c r="B740" s="2" t="s">
        <v>5854</v>
      </c>
      <c r="F740" s="2" t="s">
        <v>5855</v>
      </c>
      <c r="H740" s="2" t="s">
        <v>5854</v>
      </c>
      <c r="J740" s="2" t="s">
        <v>5856</v>
      </c>
      <c r="K740" s="2" t="s">
        <v>5856</v>
      </c>
      <c r="L740" s="2">
        <v>1.0</v>
      </c>
      <c r="M740" s="2">
        <v>4.4</v>
      </c>
      <c r="N740" s="2">
        <v>56.0</v>
      </c>
      <c r="O740" s="2" t="s">
        <v>5857</v>
      </c>
      <c r="P740" s="2" t="s">
        <v>5334</v>
      </c>
      <c r="Q740" s="2" t="s">
        <v>834</v>
      </c>
      <c r="R740" s="2" t="s">
        <v>38</v>
      </c>
      <c r="S740" s="2" t="s">
        <v>39</v>
      </c>
      <c r="T740" s="2">
        <v>19.1578491</v>
      </c>
      <c r="U740" s="2">
        <v>-96.1943555</v>
      </c>
      <c r="V740" s="2" t="s">
        <v>5858</v>
      </c>
      <c r="W740" s="2" t="s">
        <v>5859</v>
      </c>
      <c r="AA740" s="2" t="s">
        <v>5860</v>
      </c>
      <c r="AB740" s="2" t="s">
        <v>1709</v>
      </c>
    </row>
    <row r="741" ht="18.0" customHeight="1">
      <c r="A741" s="2" t="s">
        <v>5861</v>
      </c>
      <c r="B741" s="2" t="s">
        <v>5862</v>
      </c>
      <c r="C741" s="2" t="s">
        <v>5863</v>
      </c>
      <c r="D741" s="2" t="s">
        <v>5864</v>
      </c>
      <c r="E741" s="2">
        <v>91.0</v>
      </c>
      <c r="F741" s="2" t="s">
        <v>5865</v>
      </c>
      <c r="H741" s="2" t="s">
        <v>5866</v>
      </c>
      <c r="I741" s="3" t="s">
        <v>5867</v>
      </c>
      <c r="J741" s="2" t="s">
        <v>5369</v>
      </c>
      <c r="K741" s="2" t="s">
        <v>5369</v>
      </c>
      <c r="L741" s="2">
        <v>1.0</v>
      </c>
      <c r="O741" s="2" t="s">
        <v>5868</v>
      </c>
      <c r="P741" s="2" t="s">
        <v>5334</v>
      </c>
      <c r="Q741" s="2" t="s">
        <v>834</v>
      </c>
      <c r="R741" s="2" t="s">
        <v>3936</v>
      </c>
      <c r="S741" s="2" t="s">
        <v>39</v>
      </c>
      <c r="T741" s="2">
        <v>19.1573186</v>
      </c>
      <c r="U741" s="2">
        <v>-96.1311822</v>
      </c>
      <c r="V741" s="2" t="s">
        <v>5869</v>
      </c>
      <c r="W741" s="2" t="s">
        <v>5870</v>
      </c>
      <c r="AA741" s="2" t="s">
        <v>5871</v>
      </c>
      <c r="AB741" s="2" t="s">
        <v>1512</v>
      </c>
    </row>
    <row r="742" ht="18.0" customHeight="1">
      <c r="A742" s="2" t="s">
        <v>5872</v>
      </c>
      <c r="B742" s="2" t="s">
        <v>5873</v>
      </c>
      <c r="C742" s="2" t="s">
        <v>4370</v>
      </c>
      <c r="D742" s="2" t="s">
        <v>4682</v>
      </c>
      <c r="E742" s="2">
        <v>91.0</v>
      </c>
      <c r="F742" s="2" t="s">
        <v>5874</v>
      </c>
      <c r="H742" s="2" t="s">
        <v>5875</v>
      </c>
      <c r="I742" s="3" t="s">
        <v>5563</v>
      </c>
      <c r="J742" s="2" t="s">
        <v>5495</v>
      </c>
      <c r="K742" s="2" t="s">
        <v>5495</v>
      </c>
      <c r="L742" s="2">
        <v>1.0</v>
      </c>
      <c r="M742" s="2">
        <v>5.0</v>
      </c>
      <c r="N742" s="2">
        <v>1.0</v>
      </c>
      <c r="P742" s="2" t="s">
        <v>5334</v>
      </c>
      <c r="Q742" s="2" t="s">
        <v>834</v>
      </c>
      <c r="R742" s="2" t="s">
        <v>38</v>
      </c>
      <c r="S742" s="2" t="s">
        <v>39</v>
      </c>
      <c r="T742" s="2">
        <v>19.1796542</v>
      </c>
      <c r="U742" s="2">
        <v>-96.1329505</v>
      </c>
      <c r="V742" s="2" t="s">
        <v>5876</v>
      </c>
      <c r="W742" s="2" t="s">
        <v>5877</v>
      </c>
      <c r="AA742" s="2" t="s">
        <v>5878</v>
      </c>
      <c r="AB742" s="2" t="s">
        <v>1512</v>
      </c>
    </row>
    <row r="743" ht="18.0" customHeight="1">
      <c r="A743" s="2" t="s">
        <v>5879</v>
      </c>
      <c r="B743" s="2" t="s">
        <v>5880</v>
      </c>
      <c r="C743" s="2" t="s">
        <v>5881</v>
      </c>
      <c r="D743" s="2" t="s">
        <v>3985</v>
      </c>
      <c r="E743" s="2" t="s">
        <v>3986</v>
      </c>
      <c r="F743" s="2" t="s">
        <v>5882</v>
      </c>
      <c r="H743" s="2" t="s">
        <v>5883</v>
      </c>
      <c r="J743" s="2" t="s">
        <v>5884</v>
      </c>
      <c r="K743" s="2" t="s">
        <v>5884</v>
      </c>
      <c r="L743" s="2">
        <v>1.0</v>
      </c>
      <c r="M743" s="2">
        <v>5.0</v>
      </c>
      <c r="N743" s="2">
        <v>3.0</v>
      </c>
      <c r="O743" s="2" t="s">
        <v>5351</v>
      </c>
      <c r="P743" s="2" t="s">
        <v>5334</v>
      </c>
      <c r="Q743" s="2" t="s">
        <v>834</v>
      </c>
      <c r="R743" s="2" t="s">
        <v>38</v>
      </c>
      <c r="S743" s="2" t="s">
        <v>39</v>
      </c>
      <c r="T743" s="2">
        <v>19.1637191</v>
      </c>
      <c r="U743" s="2">
        <v>-96.1390565</v>
      </c>
      <c r="V743" s="2" t="s">
        <v>5885</v>
      </c>
      <c r="W743" s="2" t="s">
        <v>5886</v>
      </c>
      <c r="AA743" s="2" t="s">
        <v>5887</v>
      </c>
      <c r="AB743" s="2" t="s">
        <v>1709</v>
      </c>
    </row>
    <row r="744" ht="18.0" customHeight="1">
      <c r="A744" s="2" t="s">
        <v>5888</v>
      </c>
      <c r="B744" s="2" t="s">
        <v>5889</v>
      </c>
      <c r="C744" s="2" t="s">
        <v>5890</v>
      </c>
      <c r="D744" s="2" t="s">
        <v>5891</v>
      </c>
      <c r="E744" s="2">
        <v>91.0</v>
      </c>
      <c r="F744" s="2" t="s">
        <v>5892</v>
      </c>
      <c r="H744" s="2" t="s">
        <v>5893</v>
      </c>
      <c r="J744" s="2" t="s">
        <v>5350</v>
      </c>
      <c r="K744" s="2" t="s">
        <v>5350</v>
      </c>
      <c r="L744" s="2">
        <v>1.0</v>
      </c>
      <c r="M744" s="2">
        <v>4.3</v>
      </c>
      <c r="N744" s="2">
        <v>13.0</v>
      </c>
      <c r="O744" s="2" t="s">
        <v>5295</v>
      </c>
      <c r="P744" s="2" t="s">
        <v>5334</v>
      </c>
      <c r="Q744" s="2" t="s">
        <v>834</v>
      </c>
      <c r="R744" s="2" t="s">
        <v>38</v>
      </c>
      <c r="S744" s="2" t="s">
        <v>39</v>
      </c>
      <c r="T744" s="2">
        <v>19.1695516</v>
      </c>
      <c r="U744" s="2">
        <v>-96.1358777</v>
      </c>
      <c r="V744" s="2" t="s">
        <v>5894</v>
      </c>
      <c r="W744" s="2" t="s">
        <v>5895</v>
      </c>
      <c r="AA744" s="2" t="s">
        <v>5896</v>
      </c>
      <c r="AB744" s="2" t="s">
        <v>1709</v>
      </c>
    </row>
    <row r="745" ht="18.0" customHeight="1">
      <c r="A745" s="2" t="s">
        <v>5897</v>
      </c>
      <c r="B745" s="2" t="s">
        <v>5898</v>
      </c>
      <c r="C745" s="2" t="s">
        <v>4640</v>
      </c>
      <c r="D745" s="2" t="s">
        <v>4641</v>
      </c>
      <c r="E745" s="2">
        <v>91.0</v>
      </c>
      <c r="F745" s="2" t="s">
        <v>5899</v>
      </c>
      <c r="H745" s="2" t="s">
        <v>5900</v>
      </c>
      <c r="I745" s="3" t="s">
        <v>5901</v>
      </c>
      <c r="J745" s="2" t="s">
        <v>5902</v>
      </c>
      <c r="K745" s="2" t="s">
        <v>5902</v>
      </c>
      <c r="L745" s="2">
        <v>1.0</v>
      </c>
      <c r="M745" s="2">
        <v>4.3</v>
      </c>
      <c r="N745" s="2">
        <v>6.0</v>
      </c>
      <c r="P745" s="2" t="s">
        <v>5334</v>
      </c>
      <c r="Q745" s="2" t="s">
        <v>834</v>
      </c>
      <c r="R745" s="2" t="s">
        <v>38</v>
      </c>
      <c r="S745" s="2" t="s">
        <v>39</v>
      </c>
      <c r="T745" s="2">
        <v>19.1708235</v>
      </c>
      <c r="U745" s="2">
        <v>-96.1249714</v>
      </c>
      <c r="V745" s="2" t="s">
        <v>5903</v>
      </c>
      <c r="W745" s="2" t="s">
        <v>5904</v>
      </c>
      <c r="AA745" s="2" t="s">
        <v>5905</v>
      </c>
      <c r="AB745" s="2" t="s">
        <v>1512</v>
      </c>
    </row>
    <row r="746" ht="18.0" customHeight="1">
      <c r="A746" s="2" t="s">
        <v>5906</v>
      </c>
      <c r="B746" s="2" t="s">
        <v>5907</v>
      </c>
      <c r="C746" s="2" t="s">
        <v>5908</v>
      </c>
      <c r="D746" s="2" t="s">
        <v>5909</v>
      </c>
      <c r="E746" s="2" t="s">
        <v>5908</v>
      </c>
      <c r="F746" s="2" t="s">
        <v>5910</v>
      </c>
      <c r="H746" s="2" t="s">
        <v>5911</v>
      </c>
      <c r="J746" s="2" t="s">
        <v>5912</v>
      </c>
      <c r="K746" s="2" t="s">
        <v>5912</v>
      </c>
      <c r="L746" s="2">
        <v>1.0</v>
      </c>
      <c r="M746" s="2">
        <v>4.2</v>
      </c>
      <c r="N746" s="2">
        <v>42.0</v>
      </c>
      <c r="P746" s="2" t="s">
        <v>5334</v>
      </c>
      <c r="Q746" s="2" t="s">
        <v>834</v>
      </c>
      <c r="R746" s="2" t="s">
        <v>3936</v>
      </c>
      <c r="S746" s="2" t="s">
        <v>39</v>
      </c>
      <c r="T746" s="2">
        <v>19.2142639</v>
      </c>
      <c r="U746" s="2">
        <v>-96.1371078</v>
      </c>
      <c r="V746" s="2" t="s">
        <v>5913</v>
      </c>
      <c r="W746" s="2" t="s">
        <v>5914</v>
      </c>
      <c r="AA746" s="2" t="s">
        <v>5915</v>
      </c>
      <c r="AB746" s="2" t="s">
        <v>1709</v>
      </c>
    </row>
    <row r="747" ht="18.0" customHeight="1">
      <c r="A747" s="2" t="s">
        <v>5916</v>
      </c>
      <c r="B747" s="2" t="s">
        <v>5917</v>
      </c>
      <c r="C747" s="2" t="s">
        <v>4666</v>
      </c>
      <c r="D747" s="2" t="s">
        <v>4682</v>
      </c>
      <c r="E747" s="2">
        <v>91.0</v>
      </c>
      <c r="F747" s="2" t="s">
        <v>5918</v>
      </c>
      <c r="H747" s="2" t="s">
        <v>5919</v>
      </c>
      <c r="J747" s="2" t="s">
        <v>5369</v>
      </c>
      <c r="K747" s="2" t="s">
        <v>5369</v>
      </c>
      <c r="L747" s="2">
        <v>1.0</v>
      </c>
      <c r="O747" s="2" t="s">
        <v>5920</v>
      </c>
      <c r="P747" s="2" t="s">
        <v>5334</v>
      </c>
      <c r="Q747" s="2" t="s">
        <v>834</v>
      </c>
      <c r="R747" s="2" t="s">
        <v>3936</v>
      </c>
      <c r="S747" s="2" t="s">
        <v>39</v>
      </c>
      <c r="T747" s="2">
        <v>19.1711799</v>
      </c>
      <c r="U747" s="2">
        <v>-96.1353076</v>
      </c>
      <c r="V747" s="2" t="s">
        <v>5921</v>
      </c>
      <c r="W747" s="2" t="s">
        <v>5922</v>
      </c>
      <c r="AA747" s="2" t="s">
        <v>5923</v>
      </c>
      <c r="AB747" s="2" t="s">
        <v>1709</v>
      </c>
    </row>
    <row r="748" ht="18.0" customHeight="1">
      <c r="A748" s="2" t="s">
        <v>5924</v>
      </c>
      <c r="B748" s="2" t="s">
        <v>5925</v>
      </c>
      <c r="C748" s="2" t="s">
        <v>4370</v>
      </c>
      <c r="D748" s="2" t="s">
        <v>4682</v>
      </c>
      <c r="E748" s="2">
        <v>91.0</v>
      </c>
      <c r="F748" s="2" t="s">
        <v>5926</v>
      </c>
      <c r="H748" s="2" t="s">
        <v>5927</v>
      </c>
      <c r="J748" s="2" t="s">
        <v>5928</v>
      </c>
      <c r="K748" s="2" t="s">
        <v>5928</v>
      </c>
      <c r="L748" s="2">
        <v>1.0</v>
      </c>
      <c r="M748" s="2">
        <v>5.0</v>
      </c>
      <c r="N748" s="2">
        <v>1.0</v>
      </c>
      <c r="P748" s="2" t="s">
        <v>5334</v>
      </c>
      <c r="Q748" s="2" t="s">
        <v>834</v>
      </c>
      <c r="R748" s="2" t="s">
        <v>38</v>
      </c>
      <c r="S748" s="2" t="s">
        <v>39</v>
      </c>
      <c r="T748" s="2">
        <v>19.2000954</v>
      </c>
      <c r="U748" s="2">
        <v>-96.1444159</v>
      </c>
      <c r="V748" s="2" t="s">
        <v>5929</v>
      </c>
      <c r="W748" s="2" t="s">
        <v>5930</v>
      </c>
      <c r="AA748" s="2" t="s">
        <v>5931</v>
      </c>
      <c r="AB748" s="2" t="s">
        <v>1709</v>
      </c>
    </row>
    <row r="749" ht="18.0" customHeight="1">
      <c r="A749" s="2" t="s">
        <v>5932</v>
      </c>
      <c r="B749" s="2" t="s">
        <v>5933</v>
      </c>
      <c r="C749" s="2" t="s">
        <v>5934</v>
      </c>
      <c r="D749" s="2" t="s">
        <v>4657</v>
      </c>
      <c r="E749" s="2">
        <v>91.0</v>
      </c>
      <c r="F749" s="2" t="s">
        <v>5935</v>
      </c>
      <c r="H749" s="2" t="s">
        <v>5936</v>
      </c>
      <c r="J749" s="2" t="s">
        <v>5729</v>
      </c>
      <c r="K749" s="2" t="s">
        <v>5729</v>
      </c>
      <c r="L749" s="2">
        <v>1.0</v>
      </c>
      <c r="M749" s="2">
        <v>5.0</v>
      </c>
      <c r="N749" s="2">
        <v>1.0</v>
      </c>
      <c r="O749" s="2" t="s">
        <v>5450</v>
      </c>
      <c r="P749" s="2" t="s">
        <v>5334</v>
      </c>
      <c r="Q749" s="2" t="s">
        <v>834</v>
      </c>
      <c r="R749" s="2" t="s">
        <v>38</v>
      </c>
      <c r="S749" s="2" t="s">
        <v>39</v>
      </c>
      <c r="T749" s="2">
        <v>19.1776292</v>
      </c>
      <c r="U749" s="2">
        <v>-96.1238211</v>
      </c>
      <c r="V749" s="2" t="s">
        <v>5937</v>
      </c>
      <c r="W749" s="2" t="s">
        <v>5938</v>
      </c>
      <c r="AA749" s="2" t="s">
        <v>5939</v>
      </c>
      <c r="AB749" s="2" t="s">
        <v>1709</v>
      </c>
    </row>
    <row r="750" ht="18.0" customHeight="1">
      <c r="A750" s="2" t="s">
        <v>5940</v>
      </c>
      <c r="B750" s="2" t="s">
        <v>5941</v>
      </c>
      <c r="F750" s="2" t="s">
        <v>5942</v>
      </c>
      <c r="H750" s="2" t="s">
        <v>5941</v>
      </c>
      <c r="J750" s="2" t="s">
        <v>5350</v>
      </c>
      <c r="K750" s="2" t="s">
        <v>5350</v>
      </c>
      <c r="L750" s="2">
        <v>1.0</v>
      </c>
      <c r="P750" s="2" t="s">
        <v>5334</v>
      </c>
      <c r="Q750" s="2" t="s">
        <v>834</v>
      </c>
      <c r="R750" s="2" t="s">
        <v>3936</v>
      </c>
      <c r="S750" s="2" t="s">
        <v>39</v>
      </c>
      <c r="T750" s="2">
        <v>19.173773</v>
      </c>
      <c r="U750" s="2">
        <v>-96.1342241</v>
      </c>
      <c r="V750" s="2" t="s">
        <v>5943</v>
      </c>
      <c r="AA750" s="2" t="s">
        <v>5944</v>
      </c>
      <c r="AB750" s="2" t="s">
        <v>1709</v>
      </c>
    </row>
    <row r="751" ht="18.0" customHeight="1">
      <c r="A751" s="2" t="s">
        <v>5945</v>
      </c>
      <c r="B751" s="2" t="s">
        <v>5946</v>
      </c>
      <c r="C751" s="2" t="s">
        <v>5947</v>
      </c>
      <c r="D751" s="2" t="s">
        <v>5948</v>
      </c>
      <c r="E751" s="2">
        <v>91.0</v>
      </c>
      <c r="F751" s="2" t="s">
        <v>5949</v>
      </c>
      <c r="H751" s="2" t="s">
        <v>5950</v>
      </c>
      <c r="I751" s="3" t="s">
        <v>5951</v>
      </c>
      <c r="J751" s="2" t="s">
        <v>5350</v>
      </c>
      <c r="K751" s="2" t="s">
        <v>5350</v>
      </c>
      <c r="L751" s="2">
        <v>1.0</v>
      </c>
      <c r="M751" s="2">
        <v>4.0</v>
      </c>
      <c r="N751" s="2">
        <v>2.0</v>
      </c>
      <c r="O751" s="2" t="s">
        <v>5952</v>
      </c>
      <c r="P751" s="2" t="s">
        <v>5334</v>
      </c>
      <c r="Q751" s="2" t="s">
        <v>834</v>
      </c>
      <c r="R751" s="2" t="s">
        <v>38</v>
      </c>
      <c r="S751" s="2" t="s">
        <v>39</v>
      </c>
      <c r="T751" s="2">
        <v>19.1756929</v>
      </c>
      <c r="U751" s="2">
        <v>-96.143063</v>
      </c>
      <c r="V751" s="2" t="s">
        <v>5953</v>
      </c>
      <c r="W751" s="2" t="s">
        <v>5954</v>
      </c>
      <c r="AA751" s="2" t="s">
        <v>5955</v>
      </c>
      <c r="AB751" s="2" t="s">
        <v>1512</v>
      </c>
    </row>
    <row r="752" ht="18.0" customHeight="1">
      <c r="A752" s="2" t="s">
        <v>5956</v>
      </c>
      <c r="B752" s="2" t="s">
        <v>5957</v>
      </c>
      <c r="C752" s="2" t="s">
        <v>4370</v>
      </c>
      <c r="D752" s="2" t="s">
        <v>5011</v>
      </c>
      <c r="E752" s="2">
        <v>91.0</v>
      </c>
      <c r="F752" s="2" t="s">
        <v>5958</v>
      </c>
      <c r="H752" s="2" t="s">
        <v>5959</v>
      </c>
      <c r="I752" s="3" t="s">
        <v>5960</v>
      </c>
      <c r="J752" s="2" t="s">
        <v>5729</v>
      </c>
      <c r="K752" s="2" t="s">
        <v>5729</v>
      </c>
      <c r="L752" s="2">
        <v>1.0</v>
      </c>
      <c r="M752" s="2">
        <v>5.0</v>
      </c>
      <c r="N752" s="2">
        <v>1.0</v>
      </c>
      <c r="O752" s="2" t="s">
        <v>5961</v>
      </c>
      <c r="P752" s="2" t="s">
        <v>5334</v>
      </c>
      <c r="Q752" s="2" t="s">
        <v>834</v>
      </c>
      <c r="R752" s="2" t="s">
        <v>38</v>
      </c>
      <c r="S752" s="2" t="s">
        <v>39</v>
      </c>
      <c r="T752" s="2">
        <v>19.1976754</v>
      </c>
      <c r="U752" s="2">
        <v>-96.1314005</v>
      </c>
      <c r="V752" s="2" t="s">
        <v>5962</v>
      </c>
      <c r="W752" s="2" t="s">
        <v>5963</v>
      </c>
      <c r="AA752" s="2" t="s">
        <v>5964</v>
      </c>
      <c r="AB752" s="2" t="s">
        <v>1512</v>
      </c>
    </row>
    <row r="753" ht="18.0" customHeight="1">
      <c r="A753" s="2" t="s">
        <v>5965</v>
      </c>
      <c r="B753" s="2" t="s">
        <v>5966</v>
      </c>
      <c r="C753" s="2" t="s">
        <v>4666</v>
      </c>
      <c r="D753" s="2" t="s">
        <v>4657</v>
      </c>
      <c r="E753" s="2">
        <v>91.0</v>
      </c>
      <c r="F753" s="2" t="s">
        <v>5967</v>
      </c>
      <c r="H753" s="2" t="s">
        <v>5968</v>
      </c>
      <c r="I753" s="3" t="s">
        <v>102</v>
      </c>
      <c r="J753" s="2" t="s">
        <v>5503</v>
      </c>
      <c r="K753" s="2" t="s">
        <v>5503</v>
      </c>
      <c r="L753" s="2">
        <v>1.0</v>
      </c>
      <c r="O753" s="2" t="s">
        <v>5194</v>
      </c>
      <c r="P753" s="2" t="s">
        <v>5334</v>
      </c>
      <c r="Q753" s="2" t="s">
        <v>834</v>
      </c>
      <c r="R753" s="2" t="s">
        <v>3936</v>
      </c>
      <c r="S753" s="2" t="s">
        <v>39</v>
      </c>
      <c r="T753" s="2">
        <v>19.1775037</v>
      </c>
      <c r="U753" s="2">
        <v>-96.132935</v>
      </c>
      <c r="V753" s="2" t="s">
        <v>5969</v>
      </c>
      <c r="W753" s="2" t="s">
        <v>5970</v>
      </c>
      <c r="AA753" s="2" t="s">
        <v>5971</v>
      </c>
      <c r="AB753" s="2" t="s">
        <v>1512</v>
      </c>
    </row>
    <row r="754" ht="18.0" customHeight="1">
      <c r="A754" s="2" t="s">
        <v>5972</v>
      </c>
      <c r="B754" s="2" t="s">
        <v>5973</v>
      </c>
      <c r="C754" s="2" t="s">
        <v>5974</v>
      </c>
      <c r="D754" s="2" t="s">
        <v>4657</v>
      </c>
      <c r="E754" s="2">
        <v>91.0</v>
      </c>
      <c r="F754" s="2" t="s">
        <v>5975</v>
      </c>
      <c r="H754" s="2" t="s">
        <v>5976</v>
      </c>
      <c r="I754" s="3" t="s">
        <v>5977</v>
      </c>
      <c r="J754" s="2" t="s">
        <v>5350</v>
      </c>
      <c r="K754" s="2" t="s">
        <v>5350</v>
      </c>
      <c r="L754" s="2">
        <v>1.0</v>
      </c>
      <c r="M754" s="2">
        <v>4.9</v>
      </c>
      <c r="N754" s="2">
        <v>7.0</v>
      </c>
      <c r="O754" s="2" t="s">
        <v>5978</v>
      </c>
      <c r="P754" s="2" t="s">
        <v>5334</v>
      </c>
      <c r="Q754" s="2" t="s">
        <v>834</v>
      </c>
      <c r="R754" s="2" t="s">
        <v>38</v>
      </c>
      <c r="S754" s="2" t="s">
        <v>39</v>
      </c>
      <c r="T754" s="2">
        <v>19.1760189</v>
      </c>
      <c r="U754" s="2">
        <v>-96.1227869</v>
      </c>
      <c r="V754" s="2" t="s">
        <v>5979</v>
      </c>
      <c r="W754" s="2" t="s">
        <v>5980</v>
      </c>
      <c r="AA754" s="2" t="s">
        <v>5981</v>
      </c>
      <c r="AB754" s="2" t="s">
        <v>1512</v>
      </c>
    </row>
    <row r="755" ht="18.0" customHeight="1">
      <c r="A755" s="2" t="s">
        <v>5982</v>
      </c>
      <c r="B755" s="2" t="s">
        <v>5983</v>
      </c>
      <c r="C755" s="2" t="s">
        <v>5159</v>
      </c>
      <c r="D755" s="2" t="s">
        <v>5275</v>
      </c>
      <c r="E755" s="2">
        <v>91.0</v>
      </c>
      <c r="F755" s="2" t="s">
        <v>5984</v>
      </c>
      <c r="H755" s="2" t="s">
        <v>5985</v>
      </c>
      <c r="I755" s="3" t="s">
        <v>5986</v>
      </c>
      <c r="J755" s="2" t="s">
        <v>5503</v>
      </c>
      <c r="K755" s="2" t="s">
        <v>5503</v>
      </c>
      <c r="L755" s="2">
        <v>1.0</v>
      </c>
      <c r="M755" s="2">
        <v>3.3</v>
      </c>
      <c r="N755" s="2">
        <v>794.0</v>
      </c>
      <c r="O755" s="2" t="s">
        <v>5987</v>
      </c>
      <c r="P755" s="2" t="s">
        <v>5334</v>
      </c>
      <c r="Q755" s="2" t="s">
        <v>834</v>
      </c>
      <c r="R755" s="2" t="s">
        <v>38</v>
      </c>
      <c r="S755" s="2" t="s">
        <v>39</v>
      </c>
      <c r="T755" s="2">
        <v>19.1767456</v>
      </c>
      <c r="U755" s="2">
        <v>-96.1355474</v>
      </c>
      <c r="V755" s="2" t="s">
        <v>5988</v>
      </c>
      <c r="W755" s="2" t="s">
        <v>5989</v>
      </c>
      <c r="AA755" s="2" t="s">
        <v>5990</v>
      </c>
      <c r="AB755" s="2" t="s">
        <v>1512</v>
      </c>
    </row>
    <row r="756" ht="18.0" customHeight="1">
      <c r="A756" s="2" t="s">
        <v>5991</v>
      </c>
      <c r="B756" s="2" t="s">
        <v>5992</v>
      </c>
      <c r="F756" s="2" t="s">
        <v>5993</v>
      </c>
      <c r="H756" s="2" t="s">
        <v>5992</v>
      </c>
      <c r="I756" s="3" t="s">
        <v>5994</v>
      </c>
      <c r="J756" s="2" t="s">
        <v>5341</v>
      </c>
      <c r="K756" s="2" t="s">
        <v>5341</v>
      </c>
      <c r="L756" s="2">
        <v>1.0</v>
      </c>
      <c r="M756" s="2">
        <v>5.0</v>
      </c>
      <c r="N756" s="2">
        <v>1.0</v>
      </c>
      <c r="O756" s="2" t="s">
        <v>5714</v>
      </c>
      <c r="P756" s="2" t="s">
        <v>5334</v>
      </c>
      <c r="Q756" s="2" t="s">
        <v>834</v>
      </c>
      <c r="R756" s="2" t="s">
        <v>38</v>
      </c>
      <c r="S756" s="2" t="s">
        <v>39</v>
      </c>
      <c r="T756" s="2">
        <v>19.1741085</v>
      </c>
      <c r="U756" s="2">
        <v>-96.1361339</v>
      </c>
      <c r="V756" s="2" t="s">
        <v>5995</v>
      </c>
      <c r="W756" s="2" t="s">
        <v>5996</v>
      </c>
      <c r="AA756" s="2" t="s">
        <v>5997</v>
      </c>
      <c r="AB756" s="2" t="s">
        <v>1512</v>
      </c>
    </row>
    <row r="757" ht="18.0" customHeight="1">
      <c r="A757" s="2" t="s">
        <v>5998</v>
      </c>
      <c r="B757" s="2" t="s">
        <v>5999</v>
      </c>
      <c r="C757" s="2" t="s">
        <v>4370</v>
      </c>
      <c r="D757" s="2" t="s">
        <v>6000</v>
      </c>
      <c r="E757" s="2">
        <v>94.0</v>
      </c>
      <c r="F757" s="2" t="s">
        <v>6001</v>
      </c>
      <c r="H757" s="2" t="s">
        <v>6002</v>
      </c>
      <c r="J757" s="2" t="s">
        <v>5350</v>
      </c>
      <c r="K757" s="2" t="s">
        <v>5350</v>
      </c>
      <c r="L757" s="2">
        <v>1.0</v>
      </c>
      <c r="O757" s="2" t="s">
        <v>4082</v>
      </c>
      <c r="P757" s="2" t="s">
        <v>5334</v>
      </c>
      <c r="Q757" s="2" t="s">
        <v>834</v>
      </c>
      <c r="R757" s="2" t="s">
        <v>3936</v>
      </c>
      <c r="S757" s="2" t="s">
        <v>39</v>
      </c>
      <c r="T757" s="2">
        <v>19.1556646</v>
      </c>
      <c r="U757" s="2">
        <v>-96.1152775</v>
      </c>
      <c r="V757" s="2" t="s">
        <v>6003</v>
      </c>
      <c r="W757" s="2" t="s">
        <v>6004</v>
      </c>
      <c r="AA757" s="2" t="s">
        <v>6005</v>
      </c>
      <c r="AB757" s="2" t="s">
        <v>1709</v>
      </c>
    </row>
    <row r="758" ht="18.0" customHeight="1">
      <c r="A758" s="2" t="s">
        <v>6006</v>
      </c>
      <c r="B758" s="2" t="s">
        <v>6007</v>
      </c>
      <c r="C758" s="2" t="s">
        <v>4768</v>
      </c>
      <c r="D758" s="2" t="s">
        <v>4769</v>
      </c>
      <c r="E758" s="2">
        <v>94.0</v>
      </c>
      <c r="F758" s="2" t="s">
        <v>6008</v>
      </c>
      <c r="H758" s="2" t="s">
        <v>6009</v>
      </c>
      <c r="I758" s="3" t="s">
        <v>6010</v>
      </c>
      <c r="J758" s="2" t="s">
        <v>5350</v>
      </c>
      <c r="K758" s="2" t="s">
        <v>5350</v>
      </c>
      <c r="L758" s="2">
        <v>1.0</v>
      </c>
      <c r="M758" s="2">
        <v>4.2</v>
      </c>
      <c r="N758" s="2">
        <v>101.0</v>
      </c>
      <c r="O758" s="2" t="s">
        <v>5487</v>
      </c>
      <c r="P758" s="2" t="s">
        <v>5334</v>
      </c>
      <c r="Q758" s="2" t="s">
        <v>834</v>
      </c>
      <c r="R758" s="2" t="s">
        <v>3936</v>
      </c>
      <c r="S758" s="2" t="s">
        <v>39</v>
      </c>
      <c r="T758" s="2">
        <v>19.1640119</v>
      </c>
      <c r="U758" s="2">
        <v>-96.1095896</v>
      </c>
      <c r="V758" s="2" t="s">
        <v>6011</v>
      </c>
      <c r="W758" s="2" t="s">
        <v>6012</v>
      </c>
      <c r="AA758" s="2" t="s">
        <v>6013</v>
      </c>
      <c r="AB758" s="2" t="s">
        <v>1512</v>
      </c>
    </row>
    <row r="759" ht="18.0" customHeight="1">
      <c r="A759" s="2" t="s">
        <v>6014</v>
      </c>
      <c r="B759" s="2" t="s">
        <v>6015</v>
      </c>
      <c r="F759" s="2" t="s">
        <v>6016</v>
      </c>
      <c r="H759" s="2" t="s">
        <v>6015</v>
      </c>
      <c r="I759" s="3" t="s">
        <v>6017</v>
      </c>
      <c r="J759" s="2" t="s">
        <v>5503</v>
      </c>
      <c r="K759" s="2" t="s">
        <v>5503</v>
      </c>
      <c r="L759" s="2">
        <v>1.0</v>
      </c>
      <c r="M759" s="2">
        <v>4.4</v>
      </c>
      <c r="N759" s="2">
        <v>631.0</v>
      </c>
      <c r="O759" s="2" t="s">
        <v>5083</v>
      </c>
      <c r="P759" s="2" t="s">
        <v>5334</v>
      </c>
      <c r="Q759" s="2" t="s">
        <v>834</v>
      </c>
      <c r="R759" s="2" t="s">
        <v>38</v>
      </c>
      <c r="S759" s="2" t="s">
        <v>39</v>
      </c>
      <c r="T759" s="2">
        <v>19.2084217</v>
      </c>
      <c r="U759" s="2">
        <v>-96.1458206</v>
      </c>
      <c r="V759" s="2" t="s">
        <v>6018</v>
      </c>
      <c r="W759" s="2" t="s">
        <v>6019</v>
      </c>
      <c r="AA759" s="2" t="s">
        <v>6020</v>
      </c>
      <c r="AB759" s="2" t="s">
        <v>1512</v>
      </c>
    </row>
    <row r="760" ht="18.0" customHeight="1">
      <c r="A760" s="2" t="s">
        <v>6021</v>
      </c>
      <c r="B760" s="2" t="s">
        <v>6022</v>
      </c>
      <c r="C760" s="2" t="s">
        <v>4681</v>
      </c>
      <c r="D760" s="2" t="s">
        <v>4682</v>
      </c>
      <c r="E760" s="2">
        <v>91.0</v>
      </c>
      <c r="F760" s="2" t="s">
        <v>6023</v>
      </c>
      <c r="H760" s="2" t="s">
        <v>6024</v>
      </c>
      <c r="I760" s="3" t="s">
        <v>102</v>
      </c>
      <c r="J760" s="2" t="s">
        <v>6025</v>
      </c>
      <c r="K760" s="2" t="s">
        <v>6025</v>
      </c>
      <c r="L760" s="2">
        <v>1.0</v>
      </c>
      <c r="O760" s="2" t="s">
        <v>5450</v>
      </c>
      <c r="P760" s="2" t="s">
        <v>5334</v>
      </c>
      <c r="Q760" s="2" t="s">
        <v>834</v>
      </c>
      <c r="R760" s="2" t="s">
        <v>38</v>
      </c>
      <c r="S760" s="2" t="s">
        <v>39</v>
      </c>
      <c r="T760" s="2">
        <v>19.1860979</v>
      </c>
      <c r="U760" s="2">
        <v>-96.1458121</v>
      </c>
      <c r="V760" s="2" t="s">
        <v>6026</v>
      </c>
      <c r="W760" s="2" t="s">
        <v>6027</v>
      </c>
      <c r="AA760" s="2" t="s">
        <v>6028</v>
      </c>
      <c r="AB760" s="2" t="s">
        <v>1512</v>
      </c>
    </row>
    <row r="761" ht="18.0" customHeight="1">
      <c r="A761" s="2" t="s">
        <v>6029</v>
      </c>
      <c r="B761" s="2" t="s">
        <v>6030</v>
      </c>
      <c r="C761" s="2" t="s">
        <v>4439</v>
      </c>
      <c r="D761" s="2" t="s">
        <v>4853</v>
      </c>
      <c r="E761" s="2">
        <v>91.0</v>
      </c>
      <c r="F761" s="2" t="s">
        <v>6031</v>
      </c>
      <c r="H761" s="2" t="s">
        <v>6032</v>
      </c>
      <c r="I761" s="3" t="s">
        <v>6033</v>
      </c>
      <c r="J761" s="2" t="s">
        <v>5729</v>
      </c>
      <c r="K761" s="2" t="s">
        <v>5729</v>
      </c>
      <c r="L761" s="2">
        <v>1.0</v>
      </c>
      <c r="M761" s="2">
        <v>4.1</v>
      </c>
      <c r="N761" s="2">
        <v>12.0</v>
      </c>
      <c r="O761" s="2" t="s">
        <v>5450</v>
      </c>
      <c r="P761" s="2" t="s">
        <v>5334</v>
      </c>
      <c r="Q761" s="2" t="s">
        <v>834</v>
      </c>
      <c r="R761" s="2" t="s">
        <v>38</v>
      </c>
      <c r="S761" s="2" t="s">
        <v>39</v>
      </c>
      <c r="T761" s="2">
        <v>19.1812174</v>
      </c>
      <c r="U761" s="2">
        <v>-96.1368246</v>
      </c>
      <c r="V761" s="2" t="s">
        <v>6034</v>
      </c>
      <c r="W761" s="2" t="s">
        <v>6035</v>
      </c>
      <c r="AA761" s="2" t="s">
        <v>6036</v>
      </c>
      <c r="AB761" s="2" t="s">
        <v>1512</v>
      </c>
    </row>
    <row r="762" ht="18.0" customHeight="1">
      <c r="A762" s="2" t="s">
        <v>6037</v>
      </c>
      <c r="B762" s="2" t="s">
        <v>6038</v>
      </c>
      <c r="C762" s="2" t="s">
        <v>6039</v>
      </c>
      <c r="D762" s="2" t="s">
        <v>4769</v>
      </c>
      <c r="E762" s="2">
        <v>94.0</v>
      </c>
      <c r="F762" s="2" t="s">
        <v>6040</v>
      </c>
      <c r="H762" s="2" t="s">
        <v>6041</v>
      </c>
      <c r="I762" s="3" t="s">
        <v>6042</v>
      </c>
      <c r="J762" s="2" t="s">
        <v>5729</v>
      </c>
      <c r="K762" s="2" t="s">
        <v>5729</v>
      </c>
      <c r="L762" s="2">
        <v>1.0</v>
      </c>
      <c r="O762" s="2" t="s">
        <v>4501</v>
      </c>
      <c r="P762" s="2" t="s">
        <v>5334</v>
      </c>
      <c r="Q762" s="2" t="s">
        <v>834</v>
      </c>
      <c r="R762" s="2" t="s">
        <v>3936</v>
      </c>
      <c r="S762" s="2" t="s">
        <v>39</v>
      </c>
      <c r="T762" s="2">
        <v>19.1631273</v>
      </c>
      <c r="U762" s="2">
        <v>-96.1308793</v>
      </c>
      <c r="V762" s="2" t="s">
        <v>6043</v>
      </c>
      <c r="W762" s="2" t="s">
        <v>6044</v>
      </c>
      <c r="AA762" s="2" t="s">
        <v>6045</v>
      </c>
      <c r="AB762" s="2" t="s">
        <v>1512</v>
      </c>
    </row>
    <row r="763" ht="18.0" customHeight="1">
      <c r="A763" s="2" t="s">
        <v>6046</v>
      </c>
      <c r="B763" s="2" t="s">
        <v>6047</v>
      </c>
      <c r="F763" s="2" t="s">
        <v>6048</v>
      </c>
      <c r="H763" s="2" t="s">
        <v>6047</v>
      </c>
      <c r="I763" s="3" t="s">
        <v>5737</v>
      </c>
      <c r="J763" s="2" t="s">
        <v>6049</v>
      </c>
      <c r="K763" s="2" t="s">
        <v>6049</v>
      </c>
      <c r="L763" s="2">
        <v>1.0</v>
      </c>
      <c r="M763" s="2">
        <v>4.2</v>
      </c>
      <c r="N763" s="2">
        <v>11.0</v>
      </c>
      <c r="O763" s="2" t="s">
        <v>6050</v>
      </c>
      <c r="P763" s="2" t="s">
        <v>5334</v>
      </c>
      <c r="Q763" s="2" t="s">
        <v>834</v>
      </c>
      <c r="R763" s="2" t="s">
        <v>38</v>
      </c>
      <c r="S763" s="2" t="s">
        <v>39</v>
      </c>
      <c r="T763" s="2">
        <v>19.1827798</v>
      </c>
      <c r="U763" s="2">
        <v>-96.1332326</v>
      </c>
      <c r="V763" s="2" t="s">
        <v>6051</v>
      </c>
      <c r="W763" s="2" t="s">
        <v>6052</v>
      </c>
      <c r="AA763" s="2" t="s">
        <v>6053</v>
      </c>
      <c r="AB763" s="2" t="s">
        <v>1512</v>
      </c>
    </row>
    <row r="764" ht="18.0" customHeight="1">
      <c r="A764" s="2" t="s">
        <v>6054</v>
      </c>
      <c r="B764" s="2" t="s">
        <v>6055</v>
      </c>
      <c r="F764" s="2" t="s">
        <v>6056</v>
      </c>
      <c r="H764" s="2" t="s">
        <v>6055</v>
      </c>
      <c r="J764" s="2" t="s">
        <v>6057</v>
      </c>
      <c r="K764" s="2" t="s">
        <v>6057</v>
      </c>
      <c r="L764" s="2">
        <v>1.0</v>
      </c>
      <c r="P764" s="2" t="s">
        <v>5334</v>
      </c>
      <c r="Q764" s="2" t="s">
        <v>834</v>
      </c>
      <c r="R764" s="2" t="s">
        <v>3936</v>
      </c>
      <c r="S764" s="2" t="s">
        <v>39</v>
      </c>
      <c r="T764" s="2">
        <v>19.1774002</v>
      </c>
      <c r="U764" s="2">
        <v>-96.1322632</v>
      </c>
      <c r="V764" s="2" t="s">
        <v>6058</v>
      </c>
      <c r="W764" s="2" t="s">
        <v>6059</v>
      </c>
      <c r="AA764" s="2" t="s">
        <v>6060</v>
      </c>
      <c r="AB764" s="2" t="s">
        <v>1709</v>
      </c>
    </row>
    <row r="765" ht="18.0" customHeight="1">
      <c r="A765" s="2" t="s">
        <v>6061</v>
      </c>
      <c r="B765" s="2" t="s">
        <v>6062</v>
      </c>
      <c r="F765" s="2" t="s">
        <v>6063</v>
      </c>
      <c r="H765" s="2" t="s">
        <v>6062</v>
      </c>
      <c r="I765" s="3" t="s">
        <v>6064</v>
      </c>
      <c r="J765" s="2" t="s">
        <v>5729</v>
      </c>
      <c r="K765" s="2" t="s">
        <v>5729</v>
      </c>
      <c r="L765" s="2">
        <v>1.0</v>
      </c>
      <c r="M765" s="2">
        <v>4.6</v>
      </c>
      <c r="N765" s="2">
        <v>44.0</v>
      </c>
      <c r="O765" s="2" t="s">
        <v>6065</v>
      </c>
      <c r="P765" s="2" t="s">
        <v>5334</v>
      </c>
      <c r="Q765" s="2" t="s">
        <v>834</v>
      </c>
      <c r="R765" s="2" t="s">
        <v>38</v>
      </c>
      <c r="S765" s="2" t="s">
        <v>39</v>
      </c>
      <c r="T765" s="2">
        <v>19.1744051</v>
      </c>
      <c r="U765" s="2">
        <v>-96.135751</v>
      </c>
      <c r="V765" s="2" t="s">
        <v>6066</v>
      </c>
      <c r="W765" s="2" t="s">
        <v>6067</v>
      </c>
      <c r="AA765" s="2" t="s">
        <v>6068</v>
      </c>
      <c r="AB765" s="2" t="s">
        <v>1512</v>
      </c>
    </row>
    <row r="766" ht="18.0" customHeight="1">
      <c r="A766" s="2" t="s">
        <v>6069</v>
      </c>
      <c r="B766" s="2" t="s">
        <v>6070</v>
      </c>
      <c r="C766" s="2" t="s">
        <v>4640</v>
      </c>
      <c r="D766" s="2" t="s">
        <v>4641</v>
      </c>
      <c r="E766" s="2">
        <v>91.0</v>
      </c>
      <c r="F766" s="2" t="s">
        <v>6071</v>
      </c>
      <c r="H766" s="2" t="s">
        <v>6072</v>
      </c>
      <c r="J766" s="2" t="s">
        <v>5350</v>
      </c>
      <c r="K766" s="2" t="s">
        <v>5350</v>
      </c>
      <c r="L766" s="2">
        <v>1.0</v>
      </c>
      <c r="M766" s="2">
        <v>4.5</v>
      </c>
      <c r="N766" s="2">
        <v>20.0</v>
      </c>
      <c r="P766" s="2" t="s">
        <v>5334</v>
      </c>
      <c r="Q766" s="2" t="s">
        <v>834</v>
      </c>
      <c r="R766" s="2" t="s">
        <v>3936</v>
      </c>
      <c r="S766" s="2" t="s">
        <v>39</v>
      </c>
      <c r="T766" s="2">
        <v>19.1686715</v>
      </c>
      <c r="U766" s="2">
        <v>-96.1239112</v>
      </c>
      <c r="V766" s="2" t="s">
        <v>6073</v>
      </c>
      <c r="W766" s="2" t="s">
        <v>6074</v>
      </c>
      <c r="AA766" s="2" t="s">
        <v>6075</v>
      </c>
      <c r="AB766" s="2" t="s">
        <v>1709</v>
      </c>
    </row>
    <row r="767" ht="18.0" customHeight="1">
      <c r="A767" s="2" t="s">
        <v>6076</v>
      </c>
      <c r="B767" s="2" t="s">
        <v>6077</v>
      </c>
      <c r="C767" s="2" t="s">
        <v>4640</v>
      </c>
      <c r="D767" s="2" t="s">
        <v>4641</v>
      </c>
      <c r="E767" s="2">
        <v>91.0</v>
      </c>
      <c r="F767" s="2" t="s">
        <v>6078</v>
      </c>
      <c r="H767" s="2" t="s">
        <v>1576</v>
      </c>
      <c r="J767" s="2" t="s">
        <v>5350</v>
      </c>
      <c r="K767" s="2" t="s">
        <v>5350</v>
      </c>
      <c r="L767" s="2">
        <v>1.0</v>
      </c>
      <c r="P767" s="2" t="s">
        <v>5334</v>
      </c>
      <c r="Q767" s="2" t="s">
        <v>834</v>
      </c>
      <c r="R767" s="2" t="s">
        <v>3936</v>
      </c>
      <c r="S767" s="2" t="s">
        <v>39</v>
      </c>
      <c r="T767" s="2">
        <v>19.1724464</v>
      </c>
      <c r="U767" s="2">
        <v>-96.1244675</v>
      </c>
      <c r="V767" s="2" t="s">
        <v>6079</v>
      </c>
      <c r="W767" s="2" t="s">
        <v>6080</v>
      </c>
      <c r="AA767" s="2" t="s">
        <v>6081</v>
      </c>
      <c r="AB767" s="2" t="s">
        <v>1709</v>
      </c>
    </row>
    <row r="768" ht="18.0" customHeight="1">
      <c r="A768" s="2" t="s">
        <v>6082</v>
      </c>
      <c r="B768" s="2" t="s">
        <v>6083</v>
      </c>
      <c r="F768" s="2" t="s">
        <v>6084</v>
      </c>
      <c r="H768" s="2" t="s">
        <v>6083</v>
      </c>
      <c r="I768" s="3" t="s">
        <v>6085</v>
      </c>
      <c r="J768" s="2" t="s">
        <v>5495</v>
      </c>
      <c r="K768" s="2" t="s">
        <v>5495</v>
      </c>
      <c r="L768" s="2">
        <v>1.0</v>
      </c>
      <c r="M768" s="2">
        <v>4.8</v>
      </c>
      <c r="N768" s="2">
        <v>8.0</v>
      </c>
      <c r="O768" s="2" t="s">
        <v>6086</v>
      </c>
      <c r="P768" s="2" t="s">
        <v>5334</v>
      </c>
      <c r="Q768" s="2" t="s">
        <v>834</v>
      </c>
      <c r="R768" s="2" t="s">
        <v>38</v>
      </c>
      <c r="S768" s="2" t="s">
        <v>39</v>
      </c>
      <c r="T768" s="2">
        <v>19.1781737</v>
      </c>
      <c r="U768" s="2">
        <v>-96.1390651</v>
      </c>
      <c r="V768" s="2" t="s">
        <v>6087</v>
      </c>
      <c r="W768" s="2" t="s">
        <v>6088</v>
      </c>
      <c r="AA768" s="2" t="s">
        <v>6089</v>
      </c>
      <c r="AB768" s="2" t="s">
        <v>1512</v>
      </c>
    </row>
    <row r="769" ht="18.0" customHeight="1">
      <c r="A769" s="2" t="s">
        <v>6090</v>
      </c>
      <c r="B769" s="2" t="s">
        <v>6091</v>
      </c>
      <c r="C769" s="2" t="s">
        <v>4656</v>
      </c>
      <c r="D769" s="2" t="s">
        <v>4657</v>
      </c>
      <c r="E769" s="2">
        <v>91.0</v>
      </c>
      <c r="F769" s="2" t="s">
        <v>6092</v>
      </c>
      <c r="H769" s="2" t="s">
        <v>6093</v>
      </c>
      <c r="I769" s="3" t="s">
        <v>6094</v>
      </c>
      <c r="J769" s="2" t="s">
        <v>5729</v>
      </c>
      <c r="K769" s="2" t="s">
        <v>5729</v>
      </c>
      <c r="L769" s="2">
        <v>1.0</v>
      </c>
      <c r="O769" s="2" t="s">
        <v>4501</v>
      </c>
      <c r="P769" s="2" t="s">
        <v>5334</v>
      </c>
      <c r="Q769" s="2" t="s">
        <v>834</v>
      </c>
      <c r="R769" s="2" t="s">
        <v>38</v>
      </c>
      <c r="S769" s="2" t="s">
        <v>39</v>
      </c>
      <c r="T769" s="2">
        <v>19.1746514</v>
      </c>
      <c r="U769" s="2">
        <v>-96.1298927</v>
      </c>
      <c r="V769" s="2" t="s">
        <v>6095</v>
      </c>
      <c r="W769" s="2" t="s">
        <v>6096</v>
      </c>
      <c r="AA769" s="2" t="s">
        <v>6097</v>
      </c>
      <c r="AB769" s="2" t="s">
        <v>1512</v>
      </c>
    </row>
    <row r="770" ht="18.0" customHeight="1">
      <c r="A770" s="2" t="s">
        <v>6098</v>
      </c>
      <c r="B770" s="2" t="s">
        <v>6099</v>
      </c>
      <c r="C770" s="2" t="s">
        <v>5159</v>
      </c>
      <c r="D770" s="2" t="s">
        <v>5275</v>
      </c>
      <c r="E770" s="2">
        <v>91.0</v>
      </c>
      <c r="F770" s="2" t="s">
        <v>6100</v>
      </c>
      <c r="H770" s="2" t="s">
        <v>6101</v>
      </c>
      <c r="J770" s="2" t="s">
        <v>5350</v>
      </c>
      <c r="K770" s="2" t="s">
        <v>5350</v>
      </c>
      <c r="L770" s="2">
        <v>1.0</v>
      </c>
      <c r="M770" s="2">
        <v>5.0</v>
      </c>
      <c r="N770" s="2">
        <v>1.0</v>
      </c>
      <c r="P770" s="2" t="s">
        <v>5334</v>
      </c>
      <c r="Q770" s="2" t="s">
        <v>834</v>
      </c>
      <c r="R770" s="2" t="s">
        <v>3936</v>
      </c>
      <c r="S770" s="2" t="s">
        <v>39</v>
      </c>
      <c r="T770" s="2">
        <v>19.1758333</v>
      </c>
      <c r="U770" s="2">
        <v>-96.1336347</v>
      </c>
      <c r="V770" s="2" t="s">
        <v>6102</v>
      </c>
      <c r="W770" s="2" t="s">
        <v>6103</v>
      </c>
      <c r="AA770" s="2" t="s">
        <v>6104</v>
      </c>
      <c r="AB770" s="2" t="s">
        <v>1709</v>
      </c>
    </row>
    <row r="771" ht="18.0" customHeight="1">
      <c r="A771" s="2" t="s">
        <v>6105</v>
      </c>
      <c r="B771" s="2" t="s">
        <v>6106</v>
      </c>
      <c r="F771" s="2" t="s">
        <v>6107</v>
      </c>
      <c r="H771" s="2" t="s">
        <v>6106</v>
      </c>
      <c r="J771" s="2" t="s">
        <v>5350</v>
      </c>
      <c r="K771" s="2" t="s">
        <v>5350</v>
      </c>
      <c r="L771" s="2">
        <v>1.0</v>
      </c>
      <c r="P771" s="2" t="s">
        <v>5334</v>
      </c>
      <c r="Q771" s="2" t="s">
        <v>834</v>
      </c>
      <c r="R771" s="2" t="s">
        <v>3936</v>
      </c>
      <c r="S771" s="2" t="s">
        <v>39</v>
      </c>
      <c r="T771" s="2">
        <v>19.172633</v>
      </c>
      <c r="U771" s="2">
        <v>-96.1285623</v>
      </c>
      <c r="V771" s="2" t="s">
        <v>6108</v>
      </c>
      <c r="W771" s="2" t="s">
        <v>6109</v>
      </c>
      <c r="AA771" s="2" t="s">
        <v>6110</v>
      </c>
      <c r="AB771" s="2" t="s">
        <v>1709</v>
      </c>
    </row>
    <row r="772" ht="18.0" customHeight="1">
      <c r="A772" s="2" t="s">
        <v>6111</v>
      </c>
      <c r="B772" s="2" t="s">
        <v>6112</v>
      </c>
      <c r="C772" s="2" t="s">
        <v>5159</v>
      </c>
      <c r="D772" s="2" t="s">
        <v>5275</v>
      </c>
      <c r="E772" s="2">
        <v>91.0</v>
      </c>
      <c r="F772" s="2" t="s">
        <v>6113</v>
      </c>
      <c r="H772" s="2" t="s">
        <v>6114</v>
      </c>
      <c r="I772" s="3" t="s">
        <v>6115</v>
      </c>
      <c r="J772" s="2" t="s">
        <v>5369</v>
      </c>
      <c r="K772" s="2" t="s">
        <v>5369</v>
      </c>
      <c r="L772" s="2">
        <v>1.0</v>
      </c>
      <c r="P772" s="2" t="s">
        <v>5334</v>
      </c>
      <c r="Q772" s="2" t="s">
        <v>834</v>
      </c>
      <c r="R772" s="2" t="s">
        <v>3936</v>
      </c>
      <c r="S772" s="2" t="s">
        <v>39</v>
      </c>
      <c r="T772" s="2">
        <v>19.1750339</v>
      </c>
      <c r="U772" s="2">
        <v>-96.13312</v>
      </c>
      <c r="V772" s="2" t="s">
        <v>6116</v>
      </c>
      <c r="W772" s="2" t="s">
        <v>6117</v>
      </c>
      <c r="AA772" s="2" t="s">
        <v>6118</v>
      </c>
      <c r="AB772" s="2" t="s">
        <v>1512</v>
      </c>
    </row>
    <row r="773" ht="18.0" customHeight="1">
      <c r="A773" s="2" t="s">
        <v>6119</v>
      </c>
      <c r="B773" s="2" t="s">
        <v>6120</v>
      </c>
      <c r="C773" s="2" t="s">
        <v>4656</v>
      </c>
      <c r="D773" s="2" t="s">
        <v>4657</v>
      </c>
      <c r="E773" s="2">
        <v>91.0</v>
      </c>
      <c r="F773" s="2" t="s">
        <v>6121</v>
      </c>
      <c r="H773" s="2" t="s">
        <v>6122</v>
      </c>
      <c r="I773" s="3" t="s">
        <v>6123</v>
      </c>
      <c r="J773" s="2" t="s">
        <v>5503</v>
      </c>
      <c r="K773" s="2" t="s">
        <v>5503</v>
      </c>
      <c r="L773" s="2">
        <v>1.0</v>
      </c>
      <c r="M773" s="2">
        <v>4.4</v>
      </c>
      <c r="N773" s="2">
        <v>39.0</v>
      </c>
      <c r="O773" s="2" t="s">
        <v>6124</v>
      </c>
      <c r="P773" s="2" t="s">
        <v>5334</v>
      </c>
      <c r="Q773" s="2" t="s">
        <v>834</v>
      </c>
      <c r="R773" s="2" t="s">
        <v>3936</v>
      </c>
      <c r="S773" s="2" t="s">
        <v>39</v>
      </c>
      <c r="T773" s="2">
        <v>19.1746742</v>
      </c>
      <c r="U773" s="2">
        <v>-96.1239875</v>
      </c>
      <c r="V773" s="2" t="s">
        <v>6125</v>
      </c>
      <c r="W773" s="2" t="s">
        <v>6126</v>
      </c>
      <c r="AA773" s="2" t="s">
        <v>6127</v>
      </c>
      <c r="AB773" s="2" t="s">
        <v>1512</v>
      </c>
    </row>
    <row r="774" ht="18.0" customHeight="1">
      <c r="A774" s="2" t="s">
        <v>6128</v>
      </c>
      <c r="B774" s="2" t="s">
        <v>6129</v>
      </c>
      <c r="F774" s="2" t="s">
        <v>6130</v>
      </c>
      <c r="H774" s="2" t="s">
        <v>6129</v>
      </c>
      <c r="J774" s="2" t="s">
        <v>5503</v>
      </c>
      <c r="K774" s="2" t="s">
        <v>5503</v>
      </c>
      <c r="L774" s="2">
        <v>1.0</v>
      </c>
      <c r="M774" s="2">
        <v>5.0</v>
      </c>
      <c r="N774" s="2">
        <v>1.0</v>
      </c>
      <c r="O774" s="2" t="s">
        <v>5714</v>
      </c>
      <c r="P774" s="2" t="s">
        <v>5334</v>
      </c>
      <c r="Q774" s="2" t="s">
        <v>834</v>
      </c>
      <c r="R774" s="2" t="s">
        <v>3936</v>
      </c>
      <c r="S774" s="2" t="s">
        <v>39</v>
      </c>
      <c r="T774" s="2">
        <v>19.1722017</v>
      </c>
      <c r="U774" s="2">
        <v>-96.1307276</v>
      </c>
      <c r="V774" s="2" t="s">
        <v>6131</v>
      </c>
      <c r="W774" s="2" t="s">
        <v>6132</v>
      </c>
      <c r="AA774" s="2" t="s">
        <v>6133</v>
      </c>
      <c r="AB774" s="2" t="s">
        <v>1709</v>
      </c>
    </row>
    <row r="775" ht="18.0" customHeight="1">
      <c r="A775" s="2" t="s">
        <v>6134</v>
      </c>
      <c r="B775" s="2" t="s">
        <v>6135</v>
      </c>
      <c r="C775" s="2" t="s">
        <v>6136</v>
      </c>
      <c r="D775" s="2" t="s">
        <v>6137</v>
      </c>
      <c r="E775" s="2">
        <v>94.0</v>
      </c>
      <c r="F775" s="2" t="s">
        <v>6138</v>
      </c>
      <c r="H775" s="2" t="s">
        <v>6139</v>
      </c>
      <c r="J775" s="2" t="s">
        <v>5729</v>
      </c>
      <c r="K775" s="2" t="s">
        <v>5729</v>
      </c>
      <c r="L775" s="2">
        <v>1.0</v>
      </c>
      <c r="O775" s="2" t="s">
        <v>5083</v>
      </c>
      <c r="P775" s="2" t="s">
        <v>5334</v>
      </c>
      <c r="Q775" s="2" t="s">
        <v>834</v>
      </c>
      <c r="R775" s="2" t="s">
        <v>3936</v>
      </c>
      <c r="S775" s="2" t="s">
        <v>39</v>
      </c>
      <c r="T775" s="2">
        <v>19.1765053</v>
      </c>
      <c r="U775" s="2">
        <v>-96.1325043</v>
      </c>
      <c r="V775" s="2" t="s">
        <v>6140</v>
      </c>
      <c r="W775" s="2" t="s">
        <v>6141</v>
      </c>
      <c r="AA775" s="2" t="s">
        <v>6142</v>
      </c>
      <c r="AB775" s="2" t="s">
        <v>1709</v>
      </c>
    </row>
    <row r="776" ht="18.0" customHeight="1">
      <c r="A776" s="2" t="s">
        <v>6143</v>
      </c>
      <c r="B776" s="2" t="s">
        <v>6144</v>
      </c>
      <c r="C776" s="2" t="s">
        <v>4666</v>
      </c>
      <c r="D776" s="2" t="s">
        <v>5891</v>
      </c>
      <c r="E776" s="2">
        <v>91.0</v>
      </c>
      <c r="F776" s="2" t="s">
        <v>6145</v>
      </c>
      <c r="H776" s="2" t="s">
        <v>6146</v>
      </c>
      <c r="I776" s="3" t="s">
        <v>6147</v>
      </c>
      <c r="J776" s="2" t="s">
        <v>5350</v>
      </c>
      <c r="K776" s="2" t="s">
        <v>5350</v>
      </c>
      <c r="L776" s="2">
        <v>1.0</v>
      </c>
      <c r="M776" s="2">
        <v>3.7</v>
      </c>
      <c r="N776" s="2">
        <v>3.0</v>
      </c>
      <c r="O776" s="2" t="s">
        <v>6148</v>
      </c>
      <c r="P776" s="2" t="s">
        <v>5334</v>
      </c>
      <c r="Q776" s="2" t="s">
        <v>834</v>
      </c>
      <c r="R776" s="2" t="s">
        <v>38</v>
      </c>
      <c r="S776" s="2" t="s">
        <v>39</v>
      </c>
      <c r="T776" s="2">
        <v>19.1654087</v>
      </c>
      <c r="U776" s="2">
        <v>-96.1376351</v>
      </c>
      <c r="V776" s="2" t="s">
        <v>6149</v>
      </c>
      <c r="W776" s="2" t="s">
        <v>6150</v>
      </c>
      <c r="AA776" s="2" t="s">
        <v>6151</v>
      </c>
      <c r="AB776" s="2" t="s">
        <v>1512</v>
      </c>
    </row>
    <row r="777" ht="18.0" customHeight="1">
      <c r="A777" s="2" t="s">
        <v>6152</v>
      </c>
      <c r="B777" s="2" t="s">
        <v>6153</v>
      </c>
      <c r="F777" s="2" t="s">
        <v>6154</v>
      </c>
      <c r="H777" s="2" t="s">
        <v>6153</v>
      </c>
      <c r="J777" s="2" t="s">
        <v>5729</v>
      </c>
      <c r="K777" s="2" t="s">
        <v>5729</v>
      </c>
      <c r="L777" s="2">
        <v>1.0</v>
      </c>
      <c r="M777" s="2">
        <v>5.0</v>
      </c>
      <c r="N777" s="2">
        <v>25.0</v>
      </c>
      <c r="O777" s="2" t="s">
        <v>6065</v>
      </c>
      <c r="P777" s="2" t="s">
        <v>5334</v>
      </c>
      <c r="Q777" s="2" t="s">
        <v>834</v>
      </c>
      <c r="R777" s="2" t="s">
        <v>38</v>
      </c>
      <c r="S777" s="2" t="s">
        <v>39</v>
      </c>
      <c r="T777" s="2">
        <v>19.1722711</v>
      </c>
      <c r="U777" s="2">
        <v>-96.1359957</v>
      </c>
      <c r="V777" s="2" t="s">
        <v>6155</v>
      </c>
      <c r="W777" s="2" t="s">
        <v>6156</v>
      </c>
      <c r="AA777" s="2" t="s">
        <v>6157</v>
      </c>
      <c r="AB777" s="2" t="s">
        <v>1709</v>
      </c>
    </row>
    <row r="778" ht="18.0" customHeight="1">
      <c r="A778" s="2" t="s">
        <v>6158</v>
      </c>
      <c r="B778" s="2" t="s">
        <v>6159</v>
      </c>
      <c r="C778" s="2" t="s">
        <v>4656</v>
      </c>
      <c r="D778" s="2" t="s">
        <v>4657</v>
      </c>
      <c r="E778" s="2">
        <v>91.0</v>
      </c>
      <c r="F778" s="2" t="s">
        <v>6160</v>
      </c>
      <c r="H778" s="2" t="s">
        <v>6161</v>
      </c>
      <c r="J778" s="2" t="s">
        <v>5503</v>
      </c>
      <c r="K778" s="2" t="s">
        <v>5503</v>
      </c>
      <c r="L778" s="2">
        <v>1.0</v>
      </c>
      <c r="P778" s="2" t="s">
        <v>5334</v>
      </c>
      <c r="Q778" s="2" t="s">
        <v>834</v>
      </c>
      <c r="R778" s="2" t="s">
        <v>3936</v>
      </c>
      <c r="S778" s="2" t="s">
        <v>39</v>
      </c>
      <c r="T778" s="2">
        <v>19.1780281</v>
      </c>
      <c r="U778" s="2">
        <v>-96.1288844</v>
      </c>
      <c r="V778" s="2" t="s">
        <v>6162</v>
      </c>
      <c r="W778" s="2" t="s">
        <v>6163</v>
      </c>
      <c r="AA778" s="2" t="s">
        <v>6164</v>
      </c>
      <c r="AB778" s="2" t="s">
        <v>1709</v>
      </c>
    </row>
    <row r="779" ht="18.0" customHeight="1">
      <c r="A779" s="2" t="s">
        <v>6165</v>
      </c>
      <c r="B779" s="2" t="s">
        <v>6166</v>
      </c>
      <c r="C779" s="2" t="s">
        <v>6167</v>
      </c>
      <c r="D779" s="2" t="s">
        <v>6168</v>
      </c>
      <c r="E779" s="2">
        <v>94.0</v>
      </c>
      <c r="F779" s="2" t="s">
        <v>6169</v>
      </c>
      <c r="H779" s="2" t="s">
        <v>6166</v>
      </c>
      <c r="I779" s="3" t="s">
        <v>6170</v>
      </c>
      <c r="J779" s="2" t="s">
        <v>5350</v>
      </c>
      <c r="K779" s="2" t="s">
        <v>5350</v>
      </c>
      <c r="L779" s="2">
        <v>1.0</v>
      </c>
      <c r="P779" s="2" t="s">
        <v>5334</v>
      </c>
      <c r="Q779" s="2" t="s">
        <v>834</v>
      </c>
      <c r="R779" s="2" t="s">
        <v>3936</v>
      </c>
      <c r="S779" s="2" t="s">
        <v>39</v>
      </c>
      <c r="T779" s="2">
        <v>19.173773</v>
      </c>
      <c r="U779" s="2">
        <v>-96.1342241</v>
      </c>
      <c r="V779" s="2" t="s">
        <v>6171</v>
      </c>
      <c r="AA779" s="2" t="s">
        <v>6172</v>
      </c>
      <c r="AB779" s="2" t="s">
        <v>1512</v>
      </c>
    </row>
    <row r="780" ht="18.0" customHeight="1">
      <c r="A780" s="2" t="s">
        <v>6173</v>
      </c>
      <c r="B780" s="2" t="s">
        <v>6174</v>
      </c>
      <c r="C780" s="2" t="s">
        <v>4640</v>
      </c>
      <c r="D780" s="2" t="s">
        <v>4641</v>
      </c>
      <c r="E780" s="2">
        <v>91.0</v>
      </c>
      <c r="F780" s="2" t="s">
        <v>6175</v>
      </c>
      <c r="H780" s="2" t="s">
        <v>6176</v>
      </c>
      <c r="I780" s="3" t="s">
        <v>6177</v>
      </c>
      <c r="J780" s="2" t="s">
        <v>5350</v>
      </c>
      <c r="K780" s="2" t="s">
        <v>5350</v>
      </c>
      <c r="L780" s="2">
        <v>1.0</v>
      </c>
      <c r="M780" s="2">
        <v>5.0</v>
      </c>
      <c r="N780" s="2">
        <v>2.0</v>
      </c>
      <c r="O780" s="2" t="s">
        <v>5714</v>
      </c>
      <c r="P780" s="2" t="s">
        <v>5334</v>
      </c>
      <c r="Q780" s="2" t="s">
        <v>834</v>
      </c>
      <c r="R780" s="2" t="s">
        <v>3936</v>
      </c>
      <c r="S780" s="2" t="s">
        <v>39</v>
      </c>
      <c r="T780" s="2">
        <v>19.1721348</v>
      </c>
      <c r="U780" s="2">
        <v>-96.1247962</v>
      </c>
      <c r="V780" s="2" t="s">
        <v>6178</v>
      </c>
      <c r="W780" s="2" t="s">
        <v>6179</v>
      </c>
      <c r="AA780" s="2" t="s">
        <v>6180</v>
      </c>
      <c r="AB780" s="2" t="s">
        <v>1512</v>
      </c>
    </row>
    <row r="781" ht="18.0" customHeight="1">
      <c r="A781" s="2" t="s">
        <v>6181</v>
      </c>
      <c r="B781" s="2" t="s">
        <v>6182</v>
      </c>
      <c r="F781" s="2" t="s">
        <v>6183</v>
      </c>
      <c r="H781" s="2" t="s">
        <v>6182</v>
      </c>
      <c r="I781" s="3" t="s">
        <v>6184</v>
      </c>
      <c r="J781" s="2" t="s">
        <v>5350</v>
      </c>
      <c r="K781" s="2" t="s">
        <v>5350</v>
      </c>
      <c r="L781" s="2">
        <v>1.0</v>
      </c>
      <c r="M781" s="2">
        <v>4.0</v>
      </c>
      <c r="N781" s="2">
        <v>1.0</v>
      </c>
      <c r="O781" s="2" t="s">
        <v>6185</v>
      </c>
      <c r="P781" s="2" t="s">
        <v>5334</v>
      </c>
      <c r="Q781" s="2" t="s">
        <v>834</v>
      </c>
      <c r="R781" s="2" t="s">
        <v>3936</v>
      </c>
      <c r="S781" s="2" t="s">
        <v>39</v>
      </c>
      <c r="T781" s="2">
        <v>19.1709086</v>
      </c>
      <c r="U781" s="2">
        <v>-96.1278389</v>
      </c>
      <c r="V781" s="2" t="s">
        <v>6186</v>
      </c>
      <c r="W781" s="2" t="s">
        <v>6187</v>
      </c>
      <c r="AA781" s="2" t="s">
        <v>6188</v>
      </c>
      <c r="AB781" s="2" t="s">
        <v>1512</v>
      </c>
    </row>
    <row r="782" ht="15.75" customHeight="1">
      <c r="A782" s="2" t="s">
        <v>6189</v>
      </c>
      <c r="B782" s="2" t="s">
        <v>6190</v>
      </c>
      <c r="C782" s="2" t="s">
        <v>6191</v>
      </c>
      <c r="D782" s="2" t="s">
        <v>6192</v>
      </c>
      <c r="E782" s="2">
        <v>91.0</v>
      </c>
      <c r="F782" s="2" t="s">
        <v>6193</v>
      </c>
      <c r="H782" s="2" t="s">
        <v>6194</v>
      </c>
      <c r="J782" s="2" t="s">
        <v>5495</v>
      </c>
      <c r="K782" s="2" t="s">
        <v>5495</v>
      </c>
      <c r="L782" s="2">
        <v>1.0</v>
      </c>
      <c r="M782" s="2">
        <v>4.8</v>
      </c>
      <c r="N782" s="2">
        <v>8.0</v>
      </c>
      <c r="P782" s="2" t="s">
        <v>5334</v>
      </c>
      <c r="Q782" s="2" t="s">
        <v>834</v>
      </c>
      <c r="R782" s="2" t="s">
        <v>3936</v>
      </c>
      <c r="S782" s="2" t="s">
        <v>39</v>
      </c>
      <c r="T782" s="2">
        <v>19.1411097</v>
      </c>
      <c r="U782" s="2">
        <v>-96.1458823</v>
      </c>
      <c r="V782" s="2" t="s">
        <v>6195</v>
      </c>
      <c r="W782" s="2" t="s">
        <v>6196</v>
      </c>
      <c r="AA782" s="2" t="s">
        <v>6197</v>
      </c>
      <c r="AB782" s="2" t="s">
        <v>1709</v>
      </c>
    </row>
    <row r="783" ht="15.75" customHeight="1">
      <c r="A783" s="2" t="s">
        <v>6198</v>
      </c>
      <c r="B783" s="2" t="s">
        <v>6199</v>
      </c>
      <c r="F783" s="2" t="s">
        <v>6200</v>
      </c>
      <c r="H783" s="2" t="s">
        <v>6199</v>
      </c>
      <c r="I783" s="3" t="s">
        <v>6201</v>
      </c>
      <c r="J783" s="2" t="s">
        <v>6202</v>
      </c>
      <c r="K783" s="2" t="s">
        <v>6202</v>
      </c>
      <c r="L783" s="2">
        <v>1.0</v>
      </c>
      <c r="M783" s="2">
        <v>4.5</v>
      </c>
      <c r="N783" s="2">
        <v>328.0</v>
      </c>
      <c r="O783" s="2" t="s">
        <v>6203</v>
      </c>
      <c r="P783" s="2" t="s">
        <v>5334</v>
      </c>
      <c r="Q783" s="2" t="s">
        <v>834</v>
      </c>
      <c r="R783" s="2" t="s">
        <v>3936</v>
      </c>
      <c r="S783" s="2" t="s">
        <v>39</v>
      </c>
      <c r="T783" s="2">
        <v>19.1396086</v>
      </c>
      <c r="U783" s="2">
        <v>-96.1468305</v>
      </c>
      <c r="V783" s="2" t="s">
        <v>6204</v>
      </c>
      <c r="W783" s="2" t="s">
        <v>6205</v>
      </c>
      <c r="AA783" s="2" t="s">
        <v>6206</v>
      </c>
      <c r="AB783" s="2" t="s">
        <v>1512</v>
      </c>
    </row>
    <row r="784" ht="15.75" customHeight="1">
      <c r="A784" s="2" t="s">
        <v>6207</v>
      </c>
      <c r="B784" s="2" t="s">
        <v>6208</v>
      </c>
      <c r="F784" s="2" t="s">
        <v>6209</v>
      </c>
      <c r="H784" s="2" t="s">
        <v>6208</v>
      </c>
      <c r="J784" s="2" t="s">
        <v>6210</v>
      </c>
      <c r="K784" s="2" t="s">
        <v>6210</v>
      </c>
      <c r="L784" s="2">
        <v>0.0</v>
      </c>
      <c r="O784" s="2" t="s">
        <v>6211</v>
      </c>
      <c r="P784" s="2" t="s">
        <v>6212</v>
      </c>
      <c r="Q784" s="2" t="s">
        <v>37</v>
      </c>
      <c r="R784" s="2" t="s">
        <v>38</v>
      </c>
      <c r="S784" s="2" t="s">
        <v>39</v>
      </c>
      <c r="T784" s="2">
        <v>19.5359617</v>
      </c>
      <c r="U784" s="2">
        <v>-96.9193245</v>
      </c>
      <c r="V784" s="2" t="s">
        <v>6213</v>
      </c>
      <c r="W784" s="2" t="s">
        <v>6214</v>
      </c>
      <c r="AA784" s="2" t="s">
        <v>6215</v>
      </c>
      <c r="AB784" s="3" t="s">
        <v>6216</v>
      </c>
    </row>
    <row r="785" ht="15.75" customHeight="1">
      <c r="A785" s="2" t="s">
        <v>6217</v>
      </c>
      <c r="B785" s="2" t="s">
        <v>6218</v>
      </c>
      <c r="C785" s="2" t="s">
        <v>6219</v>
      </c>
      <c r="D785" s="2" t="s">
        <v>4031</v>
      </c>
      <c r="E785" s="2">
        <v>91.0</v>
      </c>
      <c r="F785" s="2" t="s">
        <v>6220</v>
      </c>
      <c r="H785" s="2" t="s">
        <v>6221</v>
      </c>
      <c r="J785" s="2" t="s">
        <v>6222</v>
      </c>
      <c r="K785" s="2" t="s">
        <v>6222</v>
      </c>
      <c r="L785" s="2">
        <v>0.0</v>
      </c>
      <c r="M785" s="2">
        <v>5.0</v>
      </c>
      <c r="N785" s="2">
        <v>2.0</v>
      </c>
      <c r="O785" s="2" t="s">
        <v>6223</v>
      </c>
      <c r="P785" s="2" t="s">
        <v>6212</v>
      </c>
      <c r="Q785" s="2" t="s">
        <v>37</v>
      </c>
      <c r="R785" s="2" t="s">
        <v>38</v>
      </c>
      <c r="S785" s="2" t="s">
        <v>39</v>
      </c>
      <c r="T785" s="2">
        <v>19.5272275</v>
      </c>
      <c r="U785" s="2">
        <v>-96.9149022</v>
      </c>
      <c r="V785" s="2" t="s">
        <v>6224</v>
      </c>
      <c r="W785" s="2" t="s">
        <v>6225</v>
      </c>
      <c r="AA785" s="2" t="s">
        <v>6226</v>
      </c>
      <c r="AB785" s="3" t="s">
        <v>6227</v>
      </c>
    </row>
    <row r="786" ht="15.75" customHeight="1">
      <c r="A786" s="2" t="s">
        <v>3471</v>
      </c>
      <c r="B786" s="2" t="s">
        <v>3472</v>
      </c>
      <c r="F786" s="2" t="s">
        <v>3473</v>
      </c>
      <c r="H786" s="2" t="s">
        <v>3472</v>
      </c>
      <c r="I786" s="3" t="s">
        <v>3474</v>
      </c>
      <c r="J786" s="2" t="s">
        <v>5809</v>
      </c>
      <c r="K786" s="2" t="s">
        <v>5809</v>
      </c>
      <c r="L786" s="2">
        <v>0.0</v>
      </c>
      <c r="M786" s="2">
        <v>3.9</v>
      </c>
      <c r="N786" s="2">
        <v>110.0</v>
      </c>
      <c r="O786" s="2" t="s">
        <v>6228</v>
      </c>
      <c r="P786" s="2" t="s">
        <v>6212</v>
      </c>
      <c r="Q786" s="2" t="s">
        <v>37</v>
      </c>
      <c r="R786" s="2" t="s">
        <v>38</v>
      </c>
      <c r="S786" s="2" t="s">
        <v>39</v>
      </c>
      <c r="T786" s="2">
        <v>19.5343728</v>
      </c>
      <c r="U786" s="2">
        <v>-96.9210025</v>
      </c>
      <c r="V786" s="2" t="s">
        <v>6229</v>
      </c>
      <c r="W786" s="2" t="s">
        <v>6230</v>
      </c>
      <c r="AA786" s="2" t="s">
        <v>6231</v>
      </c>
      <c r="AB786" s="3" t="s">
        <v>6232</v>
      </c>
    </row>
    <row r="787" ht="15.75" customHeight="1">
      <c r="A787" s="2" t="s">
        <v>6233</v>
      </c>
      <c r="B787" s="2" t="s">
        <v>6234</v>
      </c>
      <c r="F787" s="2" t="s">
        <v>6235</v>
      </c>
      <c r="H787" s="2" t="s">
        <v>6234</v>
      </c>
      <c r="J787" s="2" t="s">
        <v>6236</v>
      </c>
      <c r="K787" s="2" t="s">
        <v>6236</v>
      </c>
      <c r="L787" s="2">
        <v>0.0</v>
      </c>
      <c r="P787" s="2" t="s">
        <v>6212</v>
      </c>
      <c r="Q787" s="2" t="s">
        <v>37</v>
      </c>
      <c r="R787" s="2" t="s">
        <v>3936</v>
      </c>
      <c r="S787" s="2" t="s">
        <v>39</v>
      </c>
      <c r="T787" s="2">
        <v>19.5373518</v>
      </c>
      <c r="U787" s="2">
        <v>-96.9236459</v>
      </c>
      <c r="V787" s="2" t="s">
        <v>6237</v>
      </c>
      <c r="W787" s="2" t="s">
        <v>6238</v>
      </c>
      <c r="AA787" s="2" t="s">
        <v>6239</v>
      </c>
      <c r="AB787" s="3" t="s">
        <v>6240</v>
      </c>
    </row>
    <row r="788" ht="15.75" customHeight="1">
      <c r="A788" s="2" t="s">
        <v>6241</v>
      </c>
      <c r="B788" s="2" t="s">
        <v>6242</v>
      </c>
      <c r="C788" s="2" t="s">
        <v>5534</v>
      </c>
      <c r="D788" s="2" t="s">
        <v>5535</v>
      </c>
      <c r="E788" s="2">
        <v>91.0</v>
      </c>
      <c r="F788" s="2" t="s">
        <v>6243</v>
      </c>
      <c r="H788" s="2" t="s">
        <v>6244</v>
      </c>
      <c r="J788" s="2" t="s">
        <v>6245</v>
      </c>
      <c r="K788" s="2" t="s">
        <v>6245</v>
      </c>
      <c r="L788" s="2">
        <v>0.0</v>
      </c>
      <c r="M788" s="2">
        <v>3.0</v>
      </c>
      <c r="N788" s="2">
        <v>2.0</v>
      </c>
      <c r="O788" s="2" t="s">
        <v>6246</v>
      </c>
      <c r="P788" s="2" t="s">
        <v>6212</v>
      </c>
      <c r="Q788" s="2" t="s">
        <v>37</v>
      </c>
      <c r="R788" s="2" t="s">
        <v>3936</v>
      </c>
      <c r="S788" s="2" t="s">
        <v>39</v>
      </c>
      <c r="T788" s="2">
        <v>19.5357339</v>
      </c>
      <c r="U788" s="2">
        <v>-96.93812</v>
      </c>
      <c r="V788" s="2" t="s">
        <v>6247</v>
      </c>
      <c r="W788" s="2" t="s">
        <v>6248</v>
      </c>
      <c r="AA788" s="2" t="s">
        <v>6249</v>
      </c>
      <c r="AB788" s="3" t="s">
        <v>6250</v>
      </c>
    </row>
    <row r="789" ht="15.75" customHeight="1">
      <c r="A789" s="2" t="s">
        <v>6251</v>
      </c>
      <c r="B789" s="2" t="s">
        <v>6252</v>
      </c>
      <c r="C789" s="2" t="s">
        <v>6253</v>
      </c>
      <c r="D789" s="2" t="s">
        <v>6254</v>
      </c>
      <c r="E789" s="2">
        <v>91.0</v>
      </c>
      <c r="F789" s="2" t="s">
        <v>6255</v>
      </c>
      <c r="H789" s="2" t="s">
        <v>6256</v>
      </c>
      <c r="I789" s="3" t="s">
        <v>6257</v>
      </c>
      <c r="J789" s="2" t="s">
        <v>6258</v>
      </c>
      <c r="K789" s="2" t="s">
        <v>6258</v>
      </c>
      <c r="L789" s="2">
        <v>0.0</v>
      </c>
      <c r="M789" s="2">
        <v>5.0</v>
      </c>
      <c r="N789" s="2">
        <v>18.0</v>
      </c>
      <c r="P789" s="2" t="s">
        <v>6212</v>
      </c>
      <c r="Q789" s="2" t="s">
        <v>37</v>
      </c>
      <c r="R789" s="2" t="s">
        <v>3936</v>
      </c>
      <c r="S789" s="2" t="s">
        <v>39</v>
      </c>
      <c r="T789" s="2">
        <v>19.554005</v>
      </c>
      <c r="U789" s="2">
        <v>-96.8933545</v>
      </c>
      <c r="V789" s="2" t="s">
        <v>6259</v>
      </c>
      <c r="W789" s="2" t="s">
        <v>6260</v>
      </c>
      <c r="AA789" s="2" t="s">
        <v>6261</v>
      </c>
    </row>
    <row r="790" ht="15.75" customHeight="1">
      <c r="A790" s="2" t="s">
        <v>3527</v>
      </c>
      <c r="B790" s="2" t="s">
        <v>6262</v>
      </c>
      <c r="C790" s="2" t="s">
        <v>6263</v>
      </c>
      <c r="D790" s="2" t="s">
        <v>4004</v>
      </c>
      <c r="E790" s="2">
        <v>91.0</v>
      </c>
      <c r="F790" s="2" t="s">
        <v>3529</v>
      </c>
      <c r="H790" s="2" t="s">
        <v>3528</v>
      </c>
      <c r="J790" s="2" t="s">
        <v>6264</v>
      </c>
      <c r="K790" s="2" t="s">
        <v>6264</v>
      </c>
      <c r="L790" s="2">
        <v>0.0</v>
      </c>
      <c r="M790" s="2">
        <v>5.0</v>
      </c>
      <c r="N790" s="2">
        <v>6.0</v>
      </c>
      <c r="O790" s="2" t="s">
        <v>5440</v>
      </c>
      <c r="P790" s="2" t="s">
        <v>6212</v>
      </c>
      <c r="Q790" s="2" t="s">
        <v>37</v>
      </c>
      <c r="R790" s="2" t="s">
        <v>38</v>
      </c>
      <c r="S790" s="2" t="s">
        <v>39</v>
      </c>
      <c r="T790" s="2">
        <v>19.5328264</v>
      </c>
      <c r="U790" s="2">
        <v>-96.9150752</v>
      </c>
      <c r="V790" s="2" t="s">
        <v>6265</v>
      </c>
      <c r="W790" s="2" t="s">
        <v>6266</v>
      </c>
      <c r="AA790" s="2" t="s">
        <v>6267</v>
      </c>
      <c r="AB790" s="3" t="s">
        <v>6268</v>
      </c>
    </row>
    <row r="791" ht="15.75" customHeight="1">
      <c r="A791" s="2" t="s">
        <v>6269</v>
      </c>
      <c r="B791" s="2" t="s">
        <v>6270</v>
      </c>
      <c r="F791" s="2" t="s">
        <v>6271</v>
      </c>
      <c r="H791" s="2" t="s">
        <v>6270</v>
      </c>
      <c r="I791" s="3" t="s">
        <v>455</v>
      </c>
      <c r="J791" s="2" t="s">
        <v>6272</v>
      </c>
      <c r="K791" s="2" t="s">
        <v>6272</v>
      </c>
      <c r="L791" s="2">
        <v>0.0</v>
      </c>
      <c r="M791" s="2">
        <v>4.8</v>
      </c>
      <c r="N791" s="2">
        <v>9.0</v>
      </c>
      <c r="O791" s="2" t="s">
        <v>6273</v>
      </c>
      <c r="P791" s="2" t="s">
        <v>6212</v>
      </c>
      <c r="Q791" s="2" t="s">
        <v>37</v>
      </c>
      <c r="R791" s="2" t="s">
        <v>38</v>
      </c>
      <c r="S791" s="2" t="s">
        <v>39</v>
      </c>
      <c r="T791" s="2">
        <v>19.5291703</v>
      </c>
      <c r="U791" s="2">
        <v>-96.9168885</v>
      </c>
      <c r="V791" s="2" t="s">
        <v>6274</v>
      </c>
      <c r="W791" s="2" t="s">
        <v>6275</v>
      </c>
      <c r="AA791" s="2" t="s">
        <v>6276</v>
      </c>
      <c r="AB791" s="3" t="s">
        <v>6277</v>
      </c>
    </row>
    <row r="792" ht="15.75" customHeight="1">
      <c r="A792" s="2" t="s">
        <v>6278</v>
      </c>
      <c r="F792" s="2" t="s">
        <v>6279</v>
      </c>
      <c r="I792" s="3" t="s">
        <v>455</v>
      </c>
      <c r="J792" s="2" t="s">
        <v>6280</v>
      </c>
      <c r="K792" s="2" t="s">
        <v>6280</v>
      </c>
      <c r="L792" s="2">
        <v>0.0</v>
      </c>
      <c r="M792" s="2">
        <v>5.0</v>
      </c>
      <c r="N792" s="2">
        <v>10.0</v>
      </c>
      <c r="O792" s="2" t="s">
        <v>6281</v>
      </c>
      <c r="P792" s="2" t="s">
        <v>6212</v>
      </c>
      <c r="Q792" s="2" t="s">
        <v>37</v>
      </c>
      <c r="R792" s="2" t="s">
        <v>38</v>
      </c>
      <c r="S792" s="2" t="s">
        <v>39</v>
      </c>
      <c r="T792" s="2">
        <v>19.5382544</v>
      </c>
      <c r="U792" s="2">
        <v>-96.9084235</v>
      </c>
      <c r="V792" s="2" t="s">
        <v>6282</v>
      </c>
      <c r="AA792" s="2" t="s">
        <v>6283</v>
      </c>
    </row>
    <row r="793" ht="15.75" customHeight="1">
      <c r="A793" s="2" t="s">
        <v>6284</v>
      </c>
      <c r="B793" s="2" t="s">
        <v>6285</v>
      </c>
      <c r="F793" s="2" t="s">
        <v>6286</v>
      </c>
      <c r="H793" s="2" t="s">
        <v>6285</v>
      </c>
      <c r="J793" s="2" t="s">
        <v>6287</v>
      </c>
      <c r="K793" s="2" t="s">
        <v>6287</v>
      </c>
      <c r="L793" s="2">
        <v>0.0</v>
      </c>
      <c r="M793" s="2">
        <v>4.8</v>
      </c>
      <c r="N793" s="2">
        <v>6.0</v>
      </c>
      <c r="O793" s="2" t="s">
        <v>6288</v>
      </c>
      <c r="P793" s="2" t="s">
        <v>6212</v>
      </c>
      <c r="Q793" s="2" t="s">
        <v>37</v>
      </c>
      <c r="R793" s="2" t="s">
        <v>38</v>
      </c>
      <c r="S793" s="2" t="s">
        <v>39</v>
      </c>
      <c r="T793" s="2">
        <v>19.5390838</v>
      </c>
      <c r="U793" s="2">
        <v>-96.9235985</v>
      </c>
      <c r="V793" s="2" t="s">
        <v>6289</v>
      </c>
      <c r="W793" s="2" t="s">
        <v>6290</v>
      </c>
      <c r="AA793" s="2" t="s">
        <v>6291</v>
      </c>
      <c r="AB793" s="3" t="s">
        <v>6292</v>
      </c>
    </row>
    <row r="794" ht="15.75" customHeight="1">
      <c r="A794" s="2" t="s">
        <v>6293</v>
      </c>
      <c r="B794" s="2" t="s">
        <v>6294</v>
      </c>
      <c r="F794" s="2" t="s">
        <v>6295</v>
      </c>
      <c r="H794" s="2" t="s">
        <v>6294</v>
      </c>
      <c r="J794" s="2" t="s">
        <v>5809</v>
      </c>
      <c r="K794" s="2" t="s">
        <v>5809</v>
      </c>
      <c r="L794" s="2">
        <v>0.0</v>
      </c>
      <c r="M794" s="2">
        <v>4.8</v>
      </c>
      <c r="N794" s="2">
        <v>9.0</v>
      </c>
      <c r="O794" s="2" t="s">
        <v>6296</v>
      </c>
      <c r="P794" s="2" t="s">
        <v>6212</v>
      </c>
      <c r="Q794" s="2" t="s">
        <v>37</v>
      </c>
      <c r="R794" s="2" t="s">
        <v>3936</v>
      </c>
      <c r="S794" s="2" t="s">
        <v>39</v>
      </c>
      <c r="T794" s="2">
        <v>19.5566485</v>
      </c>
      <c r="U794" s="2">
        <v>-96.9397595</v>
      </c>
      <c r="V794" s="2" t="s">
        <v>6297</v>
      </c>
      <c r="W794" s="2" t="s">
        <v>6298</v>
      </c>
      <c r="AA794" s="2" t="s">
        <v>6299</v>
      </c>
    </row>
    <row r="795" ht="15.75" customHeight="1">
      <c r="A795" s="2" t="s">
        <v>6300</v>
      </c>
      <c r="B795" s="2" t="s">
        <v>6301</v>
      </c>
      <c r="C795" s="2" t="s">
        <v>4545</v>
      </c>
      <c r="D795" s="2" t="s">
        <v>4546</v>
      </c>
      <c r="E795" s="2">
        <v>91.0</v>
      </c>
      <c r="F795" s="2" t="s">
        <v>6302</v>
      </c>
      <c r="H795" s="2" t="s">
        <v>6303</v>
      </c>
      <c r="J795" s="2" t="s">
        <v>5409</v>
      </c>
      <c r="K795" s="2" t="s">
        <v>5409</v>
      </c>
      <c r="L795" s="2">
        <v>0.0</v>
      </c>
      <c r="M795" s="2">
        <v>5.0</v>
      </c>
      <c r="N795" s="2">
        <v>1.0</v>
      </c>
      <c r="O795" s="2" t="s">
        <v>5714</v>
      </c>
      <c r="P795" s="2" t="s">
        <v>6212</v>
      </c>
      <c r="Q795" s="2" t="s">
        <v>37</v>
      </c>
      <c r="R795" s="2" t="s">
        <v>3936</v>
      </c>
      <c r="S795" s="2" t="s">
        <v>39</v>
      </c>
      <c r="T795" s="2">
        <v>19.5730243</v>
      </c>
      <c r="U795" s="2">
        <v>-96.9257701</v>
      </c>
      <c r="V795" s="2" t="s">
        <v>6304</v>
      </c>
      <c r="W795" s="2" t="s">
        <v>6305</v>
      </c>
      <c r="AA795" s="2" t="s">
        <v>6306</v>
      </c>
      <c r="AB795" s="3" t="s">
        <v>6307</v>
      </c>
    </row>
    <row r="796" ht="15.75" customHeight="1">
      <c r="A796" s="2" t="s">
        <v>6308</v>
      </c>
      <c r="B796" s="2" t="s">
        <v>6309</v>
      </c>
      <c r="C796" s="2" t="s">
        <v>6310</v>
      </c>
      <c r="D796" s="2" t="s">
        <v>6311</v>
      </c>
      <c r="E796" s="2">
        <v>91.0</v>
      </c>
      <c r="F796" s="2" t="s">
        <v>6312</v>
      </c>
      <c r="H796" s="2" t="s">
        <v>6313</v>
      </c>
      <c r="J796" s="2" t="s">
        <v>6314</v>
      </c>
      <c r="K796" s="2" t="s">
        <v>6314</v>
      </c>
      <c r="L796" s="2">
        <v>0.0</v>
      </c>
      <c r="M796" s="2">
        <v>4.1</v>
      </c>
      <c r="N796" s="2">
        <v>13.0</v>
      </c>
      <c r="O796" s="2" t="s">
        <v>6315</v>
      </c>
      <c r="P796" s="2" t="s">
        <v>6212</v>
      </c>
      <c r="Q796" s="2" t="s">
        <v>37</v>
      </c>
      <c r="R796" s="2" t="s">
        <v>3936</v>
      </c>
      <c r="S796" s="2" t="s">
        <v>39</v>
      </c>
      <c r="T796" s="2">
        <v>19.5243812</v>
      </c>
      <c r="U796" s="2">
        <v>-96.9355879</v>
      </c>
      <c r="V796" s="2" t="s">
        <v>6316</v>
      </c>
      <c r="W796" s="2" t="s">
        <v>6317</v>
      </c>
      <c r="AA796" s="2" t="s">
        <v>6318</v>
      </c>
    </row>
    <row r="797" ht="15.75" customHeight="1">
      <c r="A797" s="2" t="s">
        <v>6319</v>
      </c>
      <c r="B797" s="2" t="s">
        <v>6320</v>
      </c>
      <c r="F797" s="2" t="s">
        <v>6321</v>
      </c>
      <c r="H797" s="2" t="s">
        <v>6320</v>
      </c>
      <c r="J797" s="2" t="s">
        <v>6322</v>
      </c>
      <c r="K797" s="2" t="s">
        <v>6322</v>
      </c>
      <c r="L797" s="2">
        <v>0.0</v>
      </c>
      <c r="M797" s="2">
        <v>5.0</v>
      </c>
      <c r="N797" s="2">
        <v>6.0</v>
      </c>
      <c r="O797" s="2" t="s">
        <v>6323</v>
      </c>
      <c r="P797" s="2" t="s">
        <v>6212</v>
      </c>
      <c r="Q797" s="2" t="s">
        <v>37</v>
      </c>
      <c r="R797" s="2" t="s">
        <v>3936</v>
      </c>
      <c r="S797" s="2" t="s">
        <v>39</v>
      </c>
      <c r="T797" s="2">
        <v>19.5343469</v>
      </c>
      <c r="U797" s="2">
        <v>-96.9208116</v>
      </c>
      <c r="V797" s="2" t="s">
        <v>6324</v>
      </c>
      <c r="W797" s="2" t="s">
        <v>6325</v>
      </c>
      <c r="AA797" s="2" t="s">
        <v>6326</v>
      </c>
    </row>
    <row r="798" ht="15.75" customHeight="1">
      <c r="A798" s="2" t="s">
        <v>6327</v>
      </c>
      <c r="B798" s="2" t="s">
        <v>6328</v>
      </c>
      <c r="C798" s="2" t="s">
        <v>5415</v>
      </c>
      <c r="D798" s="2" t="s">
        <v>5416</v>
      </c>
      <c r="E798" s="2">
        <v>91.0</v>
      </c>
      <c r="F798" s="2" t="s">
        <v>6329</v>
      </c>
      <c r="H798" s="2" t="s">
        <v>6330</v>
      </c>
      <c r="J798" s="2" t="s">
        <v>6331</v>
      </c>
      <c r="K798" s="2" t="s">
        <v>6331</v>
      </c>
      <c r="L798" s="2">
        <v>0.0</v>
      </c>
      <c r="M798" s="2">
        <v>3.7</v>
      </c>
      <c r="N798" s="2">
        <v>26.0</v>
      </c>
      <c r="O798" s="2" t="s">
        <v>6332</v>
      </c>
      <c r="P798" s="2" t="s">
        <v>6212</v>
      </c>
      <c r="Q798" s="2" t="s">
        <v>37</v>
      </c>
      <c r="R798" s="2" t="s">
        <v>3936</v>
      </c>
      <c r="S798" s="2" t="s">
        <v>39</v>
      </c>
      <c r="T798" s="2">
        <v>19.561197</v>
      </c>
      <c r="U798" s="2">
        <v>-96.9249519</v>
      </c>
      <c r="V798" s="2" t="s">
        <v>6333</v>
      </c>
      <c r="W798" s="2" t="s">
        <v>6334</v>
      </c>
      <c r="AA798" s="2" t="s">
        <v>6335</v>
      </c>
      <c r="AB798" s="3" t="s">
        <v>6336</v>
      </c>
    </row>
    <row r="799" ht="15.75" customHeight="1">
      <c r="A799" s="2" t="s">
        <v>6337</v>
      </c>
      <c r="B799" s="2" t="s">
        <v>6338</v>
      </c>
      <c r="F799" s="2" t="s">
        <v>6339</v>
      </c>
      <c r="H799" s="2" t="s">
        <v>6338</v>
      </c>
      <c r="J799" s="2" t="s">
        <v>6322</v>
      </c>
      <c r="K799" s="2" t="s">
        <v>6322</v>
      </c>
      <c r="L799" s="2">
        <v>0.0</v>
      </c>
      <c r="O799" s="2" t="s">
        <v>6340</v>
      </c>
      <c r="P799" s="2" t="s">
        <v>6212</v>
      </c>
      <c r="Q799" s="2" t="s">
        <v>37</v>
      </c>
      <c r="R799" s="2" t="s">
        <v>3936</v>
      </c>
      <c r="S799" s="2" t="s">
        <v>39</v>
      </c>
      <c r="T799" s="2">
        <v>19.530895</v>
      </c>
      <c r="U799" s="2">
        <v>-96.9226784</v>
      </c>
      <c r="V799" s="2" t="s">
        <v>6341</v>
      </c>
      <c r="W799" s="2" t="s">
        <v>6342</v>
      </c>
      <c r="AA799" s="2" t="s">
        <v>6343</v>
      </c>
      <c r="AB799" s="3" t="s">
        <v>6344</v>
      </c>
    </row>
    <row r="800" ht="15.75" customHeight="1">
      <c r="A800" s="2" t="s">
        <v>6345</v>
      </c>
      <c r="B800" s="2" t="s">
        <v>6346</v>
      </c>
      <c r="F800" s="2" t="s">
        <v>6347</v>
      </c>
      <c r="H800" s="2" t="s">
        <v>6346</v>
      </c>
      <c r="I800" s="3" t="s">
        <v>6348</v>
      </c>
      <c r="J800" s="2" t="s">
        <v>6272</v>
      </c>
      <c r="K800" s="2" t="s">
        <v>6272</v>
      </c>
      <c r="L800" s="2">
        <v>0.0</v>
      </c>
      <c r="M800" s="2">
        <v>4.5</v>
      </c>
      <c r="N800" s="2">
        <v>4.0</v>
      </c>
      <c r="O800" s="2" t="s">
        <v>6349</v>
      </c>
      <c r="P800" s="2" t="s">
        <v>6212</v>
      </c>
      <c r="Q800" s="2" t="s">
        <v>37</v>
      </c>
      <c r="R800" s="2" t="s">
        <v>38</v>
      </c>
      <c r="S800" s="2" t="s">
        <v>39</v>
      </c>
      <c r="T800" s="2">
        <v>19.5471794</v>
      </c>
      <c r="U800" s="2">
        <v>-96.9088182</v>
      </c>
      <c r="V800" s="2" t="s">
        <v>6350</v>
      </c>
      <c r="W800" s="2" t="s">
        <v>6351</v>
      </c>
      <c r="AA800" s="2" t="s">
        <v>6352</v>
      </c>
    </row>
    <row r="801" ht="15.75" customHeight="1">
      <c r="A801" s="2" t="s">
        <v>6353</v>
      </c>
      <c r="B801" s="2" t="s">
        <v>6354</v>
      </c>
      <c r="F801" s="2" t="s">
        <v>6355</v>
      </c>
      <c r="H801" s="2" t="s">
        <v>6354</v>
      </c>
      <c r="J801" s="2" t="s">
        <v>5788</v>
      </c>
      <c r="K801" s="2" t="s">
        <v>5788</v>
      </c>
      <c r="L801" s="2">
        <v>0.0</v>
      </c>
      <c r="M801" s="2">
        <v>5.0</v>
      </c>
      <c r="N801" s="2">
        <v>1.0</v>
      </c>
      <c r="O801" s="2" t="s">
        <v>6356</v>
      </c>
      <c r="P801" s="2" t="s">
        <v>6212</v>
      </c>
      <c r="Q801" s="2" t="s">
        <v>37</v>
      </c>
      <c r="R801" s="2" t="s">
        <v>38</v>
      </c>
      <c r="S801" s="2" t="s">
        <v>39</v>
      </c>
      <c r="T801" s="2">
        <v>19.5527076</v>
      </c>
      <c r="U801" s="2">
        <v>-96.8925183</v>
      </c>
      <c r="V801" s="2" t="s">
        <v>6357</v>
      </c>
      <c r="W801" s="2" t="s">
        <v>6358</v>
      </c>
      <c r="AA801" s="2" t="s">
        <v>6359</v>
      </c>
      <c r="AB801" s="3" t="s">
        <v>6360</v>
      </c>
    </row>
    <row r="802" ht="15.75" customHeight="1">
      <c r="A802" s="2" t="s">
        <v>6361</v>
      </c>
      <c r="B802" s="2" t="s">
        <v>6362</v>
      </c>
      <c r="F802" s="2" t="s">
        <v>6363</v>
      </c>
      <c r="H802" s="2" t="s">
        <v>6362</v>
      </c>
      <c r="I802" s="3" t="s">
        <v>102</v>
      </c>
      <c r="J802" s="2" t="s">
        <v>6364</v>
      </c>
      <c r="K802" s="2" t="s">
        <v>6364</v>
      </c>
      <c r="L802" s="2">
        <v>0.0</v>
      </c>
      <c r="O802" s="2" t="s">
        <v>6365</v>
      </c>
      <c r="P802" s="2" t="s">
        <v>6212</v>
      </c>
      <c r="Q802" s="2" t="s">
        <v>37</v>
      </c>
      <c r="R802" s="2" t="s">
        <v>38</v>
      </c>
      <c r="S802" s="2" t="s">
        <v>39</v>
      </c>
      <c r="T802" s="2">
        <v>19.5312358</v>
      </c>
      <c r="U802" s="2">
        <v>-96.9267451</v>
      </c>
      <c r="V802" s="2" t="s">
        <v>6366</v>
      </c>
      <c r="W802" s="2" t="s">
        <v>6367</v>
      </c>
      <c r="AA802" s="2" t="s">
        <v>6368</v>
      </c>
      <c r="AB802" s="3" t="s">
        <v>6369</v>
      </c>
    </row>
    <row r="803" ht="15.75" customHeight="1">
      <c r="A803" s="2" t="s">
        <v>6370</v>
      </c>
      <c r="B803" s="2" t="s">
        <v>6371</v>
      </c>
      <c r="F803" s="2" t="s">
        <v>6372</v>
      </c>
      <c r="H803" s="2" t="s">
        <v>6371</v>
      </c>
      <c r="I803" s="3" t="s">
        <v>102</v>
      </c>
      <c r="J803" s="2" t="s">
        <v>6373</v>
      </c>
      <c r="K803" s="2" t="s">
        <v>6373</v>
      </c>
      <c r="L803" s="2">
        <v>0.0</v>
      </c>
      <c r="O803" s="2" t="s">
        <v>6374</v>
      </c>
      <c r="P803" s="2" t="s">
        <v>6212</v>
      </c>
      <c r="Q803" s="2" t="s">
        <v>37</v>
      </c>
      <c r="R803" s="2" t="s">
        <v>38</v>
      </c>
      <c r="S803" s="2" t="s">
        <v>39</v>
      </c>
      <c r="T803" s="2">
        <v>19.534225</v>
      </c>
      <c r="U803" s="2">
        <v>-96.9303503</v>
      </c>
      <c r="V803" s="2" t="s">
        <v>6375</v>
      </c>
      <c r="W803" s="2" t="s">
        <v>6376</v>
      </c>
      <c r="AA803" s="2" t="s">
        <v>6377</v>
      </c>
    </row>
    <row r="804" ht="15.75" customHeight="1">
      <c r="A804" s="2" t="s">
        <v>6378</v>
      </c>
      <c r="B804" s="2" t="s">
        <v>6379</v>
      </c>
      <c r="C804" s="2" t="s">
        <v>4020</v>
      </c>
      <c r="D804" s="2" t="s">
        <v>4021</v>
      </c>
      <c r="E804" s="2">
        <v>91.0</v>
      </c>
      <c r="F804" s="2" t="s">
        <v>6380</v>
      </c>
      <c r="H804" s="2" t="s">
        <v>6381</v>
      </c>
      <c r="J804" s="2" t="s">
        <v>5788</v>
      </c>
      <c r="K804" s="2" t="s">
        <v>5788</v>
      </c>
      <c r="L804" s="2">
        <v>0.0</v>
      </c>
      <c r="M804" s="2">
        <v>5.0</v>
      </c>
      <c r="N804" s="2">
        <v>1.0</v>
      </c>
      <c r="O804" s="2" t="s">
        <v>6382</v>
      </c>
      <c r="P804" s="2" t="s">
        <v>6212</v>
      </c>
      <c r="Q804" s="2" t="s">
        <v>37</v>
      </c>
      <c r="R804" s="2" t="s">
        <v>38</v>
      </c>
      <c r="S804" s="2" t="s">
        <v>39</v>
      </c>
      <c r="T804" s="2">
        <v>19.5567081</v>
      </c>
      <c r="U804" s="2">
        <v>-96.9141633</v>
      </c>
      <c r="V804" s="2" t="s">
        <v>6383</v>
      </c>
      <c r="W804" s="2" t="s">
        <v>6384</v>
      </c>
      <c r="AA804" s="2" t="s">
        <v>6385</v>
      </c>
      <c r="AB804" s="3" t="s">
        <v>6386</v>
      </c>
    </row>
    <row r="805" ht="15.75" customHeight="1">
      <c r="A805" s="2" t="s">
        <v>6387</v>
      </c>
      <c r="B805" s="2">
        <v>91000.0</v>
      </c>
      <c r="C805" s="2" t="s">
        <v>6388</v>
      </c>
      <c r="D805" s="2" t="s">
        <v>4371</v>
      </c>
      <c r="E805" s="2">
        <v>91.0</v>
      </c>
      <c r="F805" s="2" t="s">
        <v>6389</v>
      </c>
      <c r="H805" s="2" t="s">
        <v>6390</v>
      </c>
      <c r="I805" s="3" t="s">
        <v>102</v>
      </c>
      <c r="J805" s="2" t="s">
        <v>6364</v>
      </c>
      <c r="K805" s="2" t="s">
        <v>6364</v>
      </c>
      <c r="L805" s="2">
        <v>0.0</v>
      </c>
      <c r="M805" s="2">
        <v>4.0</v>
      </c>
      <c r="N805" s="2">
        <v>69.0</v>
      </c>
      <c r="O805" s="2" t="s">
        <v>6391</v>
      </c>
      <c r="P805" s="2" t="s">
        <v>6212</v>
      </c>
      <c r="Q805" s="2" t="s">
        <v>37</v>
      </c>
      <c r="R805" s="2" t="s">
        <v>3936</v>
      </c>
      <c r="S805" s="2" t="s">
        <v>39</v>
      </c>
      <c r="T805" s="2">
        <v>19.5337418</v>
      </c>
      <c r="U805" s="2">
        <v>-96.9246397</v>
      </c>
      <c r="V805" s="2" t="s">
        <v>6392</v>
      </c>
      <c r="W805" s="2" t="s">
        <v>6393</v>
      </c>
      <c r="AA805" s="2" t="s">
        <v>6394</v>
      </c>
      <c r="AB805" s="3" t="s">
        <v>6395</v>
      </c>
    </row>
    <row r="806" ht="15.75" customHeight="1">
      <c r="A806" s="2" t="s">
        <v>6396</v>
      </c>
      <c r="B806" s="2" t="s">
        <v>6397</v>
      </c>
      <c r="C806" s="2" t="s">
        <v>6398</v>
      </c>
      <c r="D806" s="2" t="s">
        <v>5642</v>
      </c>
      <c r="E806" s="2">
        <v>91.0</v>
      </c>
      <c r="F806" s="2" t="s">
        <v>6399</v>
      </c>
      <c r="H806" s="2" t="s">
        <v>6400</v>
      </c>
      <c r="J806" s="2" t="s">
        <v>6202</v>
      </c>
      <c r="K806" s="2" t="s">
        <v>6202</v>
      </c>
      <c r="L806" s="2">
        <v>0.0</v>
      </c>
      <c r="M806" s="2">
        <v>4.0</v>
      </c>
      <c r="N806" s="2">
        <v>7.0</v>
      </c>
      <c r="O806" s="2" t="s">
        <v>6401</v>
      </c>
      <c r="P806" s="2" t="s">
        <v>6212</v>
      </c>
      <c r="Q806" s="2" t="s">
        <v>37</v>
      </c>
      <c r="R806" s="2" t="s">
        <v>3936</v>
      </c>
      <c r="S806" s="2" t="s">
        <v>39</v>
      </c>
      <c r="T806" s="2">
        <v>19.5638685</v>
      </c>
      <c r="U806" s="2">
        <v>-96.9026874</v>
      </c>
      <c r="V806" s="2" t="s">
        <v>6402</v>
      </c>
      <c r="W806" s="2" t="s">
        <v>6403</v>
      </c>
      <c r="AA806" s="2" t="s">
        <v>6404</v>
      </c>
      <c r="AB806" s="3" t="s">
        <v>6405</v>
      </c>
    </row>
    <row r="807" ht="15.75" customHeight="1">
      <c r="A807" s="2" t="s">
        <v>6406</v>
      </c>
      <c r="B807" s="2" t="s">
        <v>6407</v>
      </c>
      <c r="F807" s="2" t="s">
        <v>6408</v>
      </c>
      <c r="H807" s="2" t="s">
        <v>6407</v>
      </c>
      <c r="J807" s="2" t="s">
        <v>6236</v>
      </c>
      <c r="K807" s="2" t="s">
        <v>6236</v>
      </c>
      <c r="L807" s="2">
        <v>0.0</v>
      </c>
      <c r="P807" s="2" t="s">
        <v>6212</v>
      </c>
      <c r="Q807" s="2" t="s">
        <v>37</v>
      </c>
      <c r="R807" s="2" t="s">
        <v>3936</v>
      </c>
      <c r="S807" s="2" t="s">
        <v>39</v>
      </c>
      <c r="T807" s="2">
        <v>19.5345244</v>
      </c>
      <c r="U807" s="2">
        <v>-96.9246237</v>
      </c>
      <c r="V807" s="2" t="s">
        <v>6409</v>
      </c>
      <c r="W807" s="2" t="s">
        <v>6410</v>
      </c>
      <c r="AA807" s="2" t="s">
        <v>6411</v>
      </c>
      <c r="AB807" s="3" t="s">
        <v>6412</v>
      </c>
    </row>
    <row r="808" ht="15.75" customHeight="1">
      <c r="A808" s="2" t="s">
        <v>6413</v>
      </c>
      <c r="B808" s="2" t="s">
        <v>6414</v>
      </c>
      <c r="C808" s="2" t="s">
        <v>4370</v>
      </c>
      <c r="D808" s="2" t="s">
        <v>4371</v>
      </c>
      <c r="E808" s="2">
        <v>91.0</v>
      </c>
      <c r="F808" s="2" t="s">
        <v>6415</v>
      </c>
      <c r="H808" s="2" t="s">
        <v>6416</v>
      </c>
      <c r="J808" s="2" t="s">
        <v>6417</v>
      </c>
      <c r="K808" s="2" t="s">
        <v>6417</v>
      </c>
      <c r="L808" s="2">
        <v>0.0</v>
      </c>
      <c r="O808" s="2" t="s">
        <v>6418</v>
      </c>
      <c r="P808" s="2" t="s">
        <v>6212</v>
      </c>
      <c r="Q808" s="2" t="s">
        <v>37</v>
      </c>
      <c r="R808" s="2" t="s">
        <v>38</v>
      </c>
      <c r="S808" s="2" t="s">
        <v>39</v>
      </c>
      <c r="T808" s="2">
        <v>19.5301125</v>
      </c>
      <c r="U808" s="2">
        <v>-96.9233022</v>
      </c>
      <c r="V808" s="2" t="s">
        <v>6419</v>
      </c>
      <c r="W808" s="2" t="s">
        <v>6420</v>
      </c>
      <c r="AA808" s="2" t="s">
        <v>6421</v>
      </c>
    </row>
    <row r="809" ht="15.75" customHeight="1">
      <c r="A809" s="2" t="s">
        <v>6422</v>
      </c>
      <c r="B809" s="2" t="s">
        <v>6423</v>
      </c>
      <c r="C809" s="2" t="s">
        <v>4216</v>
      </c>
      <c r="D809" s="2" t="s">
        <v>4004</v>
      </c>
      <c r="E809" s="2">
        <v>91.0</v>
      </c>
      <c r="F809" s="2" t="s">
        <v>6424</v>
      </c>
      <c r="H809" s="2" t="s">
        <v>6425</v>
      </c>
      <c r="I809" s="3" t="s">
        <v>6426</v>
      </c>
      <c r="J809" s="2" t="s">
        <v>6427</v>
      </c>
      <c r="K809" s="2" t="s">
        <v>6427</v>
      </c>
      <c r="L809" s="2">
        <v>0.0</v>
      </c>
      <c r="M809" s="2">
        <v>1.0</v>
      </c>
      <c r="N809" s="2">
        <v>1.0</v>
      </c>
      <c r="P809" s="2" t="s">
        <v>6212</v>
      </c>
      <c r="Q809" s="2" t="s">
        <v>37</v>
      </c>
      <c r="R809" s="2" t="s">
        <v>38</v>
      </c>
      <c r="S809" s="2" t="s">
        <v>39</v>
      </c>
      <c r="T809" s="2">
        <v>19.5373015</v>
      </c>
      <c r="U809" s="2">
        <v>-96.9165425</v>
      </c>
      <c r="V809" s="2" t="s">
        <v>6428</v>
      </c>
      <c r="W809" s="2" t="s">
        <v>6429</v>
      </c>
      <c r="AA809" s="2" t="s">
        <v>6430</v>
      </c>
      <c r="AB809" s="3" t="s">
        <v>6431</v>
      </c>
    </row>
    <row r="810" ht="15.75" customHeight="1">
      <c r="A810" s="2" t="s">
        <v>6432</v>
      </c>
      <c r="B810" s="2" t="s">
        <v>6433</v>
      </c>
      <c r="C810" s="2" t="s">
        <v>6434</v>
      </c>
      <c r="D810" s="2" t="s">
        <v>4181</v>
      </c>
      <c r="E810" s="2">
        <v>91.0</v>
      </c>
      <c r="F810" s="2" t="s">
        <v>6435</v>
      </c>
      <c r="H810" s="2" t="s">
        <v>6436</v>
      </c>
      <c r="I810" s="3" t="s">
        <v>6437</v>
      </c>
      <c r="J810" s="2" t="s">
        <v>6438</v>
      </c>
      <c r="K810" s="2" t="s">
        <v>6438</v>
      </c>
      <c r="L810" s="2">
        <v>0.0</v>
      </c>
      <c r="M810" s="2">
        <v>5.0</v>
      </c>
      <c r="N810" s="2">
        <v>1.0</v>
      </c>
      <c r="O810" s="2" t="s">
        <v>6439</v>
      </c>
      <c r="P810" s="2" t="s">
        <v>6212</v>
      </c>
      <c r="Q810" s="2" t="s">
        <v>37</v>
      </c>
      <c r="R810" s="2" t="s">
        <v>3936</v>
      </c>
      <c r="S810" s="2" t="s">
        <v>39</v>
      </c>
      <c r="T810" s="2">
        <v>19.5347809</v>
      </c>
      <c r="U810" s="2">
        <v>-96.8916326</v>
      </c>
      <c r="V810" s="2" t="s">
        <v>6440</v>
      </c>
      <c r="W810" s="2" t="s">
        <v>6441</v>
      </c>
      <c r="AA810" s="2" t="s">
        <v>6442</v>
      </c>
      <c r="AB810" s="3" t="s">
        <v>6443</v>
      </c>
    </row>
    <row r="811" ht="15.75" customHeight="1">
      <c r="A811" s="2" t="s">
        <v>5515</v>
      </c>
      <c r="B811" s="2" t="s">
        <v>5516</v>
      </c>
      <c r="C811" s="2" t="s">
        <v>4125</v>
      </c>
      <c r="D811" s="2" t="s">
        <v>4126</v>
      </c>
      <c r="E811" s="2">
        <v>91.0</v>
      </c>
      <c r="F811" s="2" t="s">
        <v>5517</v>
      </c>
      <c r="H811" s="2" t="s">
        <v>5518</v>
      </c>
      <c r="I811" s="3" t="s">
        <v>5519</v>
      </c>
      <c r="J811" s="2" t="s">
        <v>5520</v>
      </c>
      <c r="K811" s="2" t="s">
        <v>5520</v>
      </c>
      <c r="L811" s="2">
        <v>0.0</v>
      </c>
      <c r="M811" s="2">
        <v>4.3</v>
      </c>
      <c r="N811" s="2">
        <v>33.0</v>
      </c>
      <c r="O811" s="2" t="s">
        <v>5521</v>
      </c>
      <c r="P811" s="2" t="s">
        <v>6212</v>
      </c>
      <c r="Q811" s="2" t="s">
        <v>37</v>
      </c>
      <c r="R811" s="2" t="s">
        <v>3936</v>
      </c>
      <c r="S811" s="2" t="s">
        <v>39</v>
      </c>
      <c r="T811" s="2">
        <v>19.5466104</v>
      </c>
      <c r="U811" s="2">
        <v>-96.9047435</v>
      </c>
      <c r="V811" s="2" t="s">
        <v>6444</v>
      </c>
      <c r="W811" s="2" t="s">
        <v>5523</v>
      </c>
      <c r="AA811" s="2" t="s">
        <v>6445</v>
      </c>
    </row>
    <row r="812" ht="15.75" customHeight="1">
      <c r="A812" s="2" t="s">
        <v>6446</v>
      </c>
      <c r="B812" s="2" t="s">
        <v>6447</v>
      </c>
      <c r="C812" s="2" t="s">
        <v>4048</v>
      </c>
      <c r="D812" s="2" t="s">
        <v>4049</v>
      </c>
      <c r="E812" s="2">
        <v>91.0</v>
      </c>
      <c r="F812" s="2" t="s">
        <v>6448</v>
      </c>
      <c r="H812" s="2" t="s">
        <v>6449</v>
      </c>
      <c r="I812" s="3" t="s">
        <v>6450</v>
      </c>
      <c r="J812" s="2" t="s">
        <v>6272</v>
      </c>
      <c r="K812" s="2" t="s">
        <v>6272</v>
      </c>
      <c r="L812" s="2">
        <v>0.0</v>
      </c>
      <c r="M812" s="2">
        <v>4.7</v>
      </c>
      <c r="N812" s="2">
        <v>26.0</v>
      </c>
      <c r="O812" s="2" t="s">
        <v>5714</v>
      </c>
      <c r="P812" s="2" t="s">
        <v>6212</v>
      </c>
      <c r="Q812" s="2" t="s">
        <v>37</v>
      </c>
      <c r="R812" s="2" t="s">
        <v>38</v>
      </c>
      <c r="S812" s="2" t="s">
        <v>39</v>
      </c>
      <c r="T812" s="2">
        <v>19.5480299</v>
      </c>
      <c r="U812" s="2">
        <v>-96.9287838</v>
      </c>
      <c r="V812" s="2" t="s">
        <v>6451</v>
      </c>
      <c r="W812" s="2" t="s">
        <v>6452</v>
      </c>
      <c r="AA812" s="2" t="s">
        <v>6453</v>
      </c>
      <c r="AB812" s="3" t="s">
        <v>6454</v>
      </c>
    </row>
    <row r="813" ht="15.75" customHeight="1">
      <c r="A813" s="2" t="s">
        <v>5591</v>
      </c>
      <c r="B813" s="2" t="s">
        <v>5592</v>
      </c>
      <c r="F813" s="2" t="s">
        <v>5593</v>
      </c>
      <c r="H813" s="2" t="s">
        <v>5592</v>
      </c>
      <c r="J813" s="2" t="s">
        <v>5594</v>
      </c>
      <c r="K813" s="2" t="s">
        <v>5594</v>
      </c>
      <c r="L813" s="2">
        <v>0.0</v>
      </c>
      <c r="M813" s="2">
        <v>2.7</v>
      </c>
      <c r="N813" s="2">
        <v>10.0</v>
      </c>
      <c r="O813" s="2" t="s">
        <v>5595</v>
      </c>
      <c r="P813" s="2" t="s">
        <v>6212</v>
      </c>
      <c r="Q813" s="2" t="s">
        <v>37</v>
      </c>
      <c r="R813" s="2" t="s">
        <v>3936</v>
      </c>
      <c r="S813" s="2" t="s">
        <v>39</v>
      </c>
      <c r="T813" s="2">
        <v>19.5375514</v>
      </c>
      <c r="U813" s="2">
        <v>-96.9283687</v>
      </c>
      <c r="V813" s="2" t="s">
        <v>6455</v>
      </c>
      <c r="W813" s="2" t="s">
        <v>5597</v>
      </c>
      <c r="AA813" s="2" t="s">
        <v>6456</v>
      </c>
      <c r="AB813" s="3" t="s">
        <v>6457</v>
      </c>
    </row>
    <row r="814" ht="15.75" customHeight="1">
      <c r="A814" s="2" t="s">
        <v>6458</v>
      </c>
      <c r="B814" s="2" t="s">
        <v>6459</v>
      </c>
      <c r="C814" s="2" t="s">
        <v>4306</v>
      </c>
      <c r="D814" s="2" t="s">
        <v>4307</v>
      </c>
      <c r="E814" s="2">
        <v>91.0</v>
      </c>
      <c r="F814" s="2" t="s">
        <v>6460</v>
      </c>
      <c r="H814" s="2" t="s">
        <v>6461</v>
      </c>
      <c r="I814" s="3" t="s">
        <v>455</v>
      </c>
      <c r="J814" s="2" t="s">
        <v>6462</v>
      </c>
      <c r="K814" s="2" t="s">
        <v>6462</v>
      </c>
      <c r="L814" s="2">
        <v>0.0</v>
      </c>
      <c r="M814" s="2">
        <v>3.5</v>
      </c>
      <c r="N814" s="2">
        <v>24.0</v>
      </c>
      <c r="O814" s="2" t="s">
        <v>5440</v>
      </c>
      <c r="P814" s="2" t="s">
        <v>6212</v>
      </c>
      <c r="Q814" s="2" t="s">
        <v>37</v>
      </c>
      <c r="R814" s="2" t="s">
        <v>38</v>
      </c>
      <c r="S814" s="2" t="s">
        <v>39</v>
      </c>
      <c r="T814" s="2">
        <v>19.5479266</v>
      </c>
      <c r="U814" s="2">
        <v>-96.9304101</v>
      </c>
      <c r="V814" s="2" t="s">
        <v>6463</v>
      </c>
      <c r="W814" s="2" t="s">
        <v>6464</v>
      </c>
      <c r="AA814" s="2" t="s">
        <v>6465</v>
      </c>
      <c r="AB814" s="3" t="s">
        <v>6466</v>
      </c>
    </row>
    <row r="815" ht="15.75" customHeight="1">
      <c r="A815" s="2" t="s">
        <v>6467</v>
      </c>
      <c r="B815" s="2" t="s">
        <v>6468</v>
      </c>
      <c r="C815" s="2" t="s">
        <v>4306</v>
      </c>
      <c r="D815" s="2" t="s">
        <v>4307</v>
      </c>
      <c r="E815" s="2">
        <v>91.0</v>
      </c>
      <c r="F815" s="2" t="s">
        <v>6469</v>
      </c>
      <c r="H815" s="2" t="s">
        <v>6470</v>
      </c>
      <c r="J815" s="2" t="s">
        <v>6471</v>
      </c>
      <c r="K815" s="2" t="s">
        <v>6471</v>
      </c>
      <c r="L815" s="2">
        <v>0.0</v>
      </c>
      <c r="M815" s="2">
        <v>4.8</v>
      </c>
      <c r="N815" s="2">
        <v>8.0</v>
      </c>
      <c r="O815" s="2" t="s">
        <v>5714</v>
      </c>
      <c r="P815" s="2" t="s">
        <v>6212</v>
      </c>
      <c r="Q815" s="2" t="s">
        <v>37</v>
      </c>
      <c r="R815" s="2" t="s">
        <v>38</v>
      </c>
      <c r="S815" s="2" t="s">
        <v>39</v>
      </c>
      <c r="T815" s="2">
        <v>19.5435103</v>
      </c>
      <c r="U815" s="2">
        <v>-96.9338768</v>
      </c>
      <c r="V815" s="2" t="s">
        <v>6472</v>
      </c>
      <c r="W815" s="2" t="s">
        <v>6473</v>
      </c>
      <c r="AA815" s="2" t="s">
        <v>6474</v>
      </c>
      <c r="AB815" s="3" t="s">
        <v>6475</v>
      </c>
    </row>
    <row r="816" ht="15.75" customHeight="1">
      <c r="A816" s="2" t="s">
        <v>6476</v>
      </c>
      <c r="B816" s="2" t="s">
        <v>6477</v>
      </c>
      <c r="C816" s="2" t="s">
        <v>5415</v>
      </c>
      <c r="D816" s="2" t="s">
        <v>5416</v>
      </c>
      <c r="E816" s="2">
        <v>91.0</v>
      </c>
      <c r="F816" s="2" t="s">
        <v>6478</v>
      </c>
      <c r="H816" s="2" t="s">
        <v>6479</v>
      </c>
      <c r="J816" s="2" t="s">
        <v>5409</v>
      </c>
      <c r="K816" s="2" t="s">
        <v>5409</v>
      </c>
      <c r="L816" s="2">
        <v>0.0</v>
      </c>
      <c r="P816" s="2" t="s">
        <v>6212</v>
      </c>
      <c r="Q816" s="2" t="s">
        <v>37</v>
      </c>
      <c r="R816" s="2" t="s">
        <v>3936</v>
      </c>
      <c r="S816" s="2" t="s">
        <v>39</v>
      </c>
      <c r="T816" s="2">
        <v>19.5594648</v>
      </c>
      <c r="U816" s="2">
        <v>-96.9189098</v>
      </c>
      <c r="V816" s="2" t="s">
        <v>6480</v>
      </c>
      <c r="W816" s="2" t="s">
        <v>6481</v>
      </c>
      <c r="AA816" s="2" t="s">
        <v>6482</v>
      </c>
    </row>
    <row r="817" ht="15.75" customHeight="1">
      <c r="A817" s="2" t="s">
        <v>6483</v>
      </c>
      <c r="B817" s="2" t="s">
        <v>6484</v>
      </c>
      <c r="F817" s="2" t="s">
        <v>6485</v>
      </c>
      <c r="H817" s="2" t="s">
        <v>6484</v>
      </c>
      <c r="J817" s="2" t="s">
        <v>6486</v>
      </c>
      <c r="K817" s="2" t="s">
        <v>6486</v>
      </c>
      <c r="L817" s="2">
        <v>0.0</v>
      </c>
      <c r="M817" s="2">
        <v>4.4</v>
      </c>
      <c r="N817" s="2">
        <v>144.0</v>
      </c>
      <c r="O817" s="2" t="s">
        <v>6487</v>
      </c>
      <c r="P817" s="2" t="s">
        <v>6212</v>
      </c>
      <c r="Q817" s="2" t="s">
        <v>37</v>
      </c>
      <c r="R817" s="2" t="s">
        <v>3936</v>
      </c>
      <c r="S817" s="2" t="s">
        <v>39</v>
      </c>
      <c r="T817" s="2">
        <v>19.5316489</v>
      </c>
      <c r="U817" s="2">
        <v>-96.9246369</v>
      </c>
      <c r="V817" s="2" t="s">
        <v>6488</v>
      </c>
      <c r="W817" s="2" t="s">
        <v>6489</v>
      </c>
      <c r="AA817" s="2" t="s">
        <v>6490</v>
      </c>
      <c r="AB817" s="3" t="s">
        <v>6491</v>
      </c>
    </row>
    <row r="818" ht="15.75" customHeight="1">
      <c r="A818" s="2" t="s">
        <v>6492</v>
      </c>
      <c r="B818" s="2" t="s">
        <v>6493</v>
      </c>
      <c r="F818" s="2" t="s">
        <v>6494</v>
      </c>
      <c r="H818" s="2" t="s">
        <v>6493</v>
      </c>
      <c r="J818" s="2" t="s">
        <v>6314</v>
      </c>
      <c r="K818" s="2" t="s">
        <v>6314</v>
      </c>
      <c r="L818" s="2">
        <v>0.0</v>
      </c>
      <c r="M818" s="2">
        <v>5.0</v>
      </c>
      <c r="N818" s="2">
        <v>1.0</v>
      </c>
      <c r="O818" s="2" t="s">
        <v>6495</v>
      </c>
      <c r="P818" s="2" t="s">
        <v>6212</v>
      </c>
      <c r="Q818" s="2" t="s">
        <v>37</v>
      </c>
      <c r="R818" s="2" t="s">
        <v>3936</v>
      </c>
      <c r="S818" s="2" t="s">
        <v>39</v>
      </c>
      <c r="T818" s="2">
        <v>19.5332773</v>
      </c>
      <c r="U818" s="2">
        <v>-96.9234544</v>
      </c>
      <c r="V818" s="2" t="s">
        <v>6496</v>
      </c>
      <c r="W818" s="2" t="s">
        <v>6497</v>
      </c>
      <c r="AA818" s="2" t="s">
        <v>6498</v>
      </c>
      <c r="AB818" s="3" t="s">
        <v>6499</v>
      </c>
    </row>
    <row r="819" ht="15.75" customHeight="1">
      <c r="A819" s="2" t="s">
        <v>6500</v>
      </c>
      <c r="B819" s="2" t="s">
        <v>6501</v>
      </c>
      <c r="C819" s="2" t="s">
        <v>6502</v>
      </c>
      <c r="D819" s="2" t="s">
        <v>4371</v>
      </c>
      <c r="E819" s="2">
        <v>91.0</v>
      </c>
      <c r="F819" s="2" t="s">
        <v>6503</v>
      </c>
      <c r="H819" s="2" t="s">
        <v>6504</v>
      </c>
      <c r="J819" s="2" t="s">
        <v>6505</v>
      </c>
      <c r="K819" s="2" t="s">
        <v>6505</v>
      </c>
      <c r="L819" s="2">
        <v>0.0</v>
      </c>
      <c r="M819" s="2">
        <v>5.0</v>
      </c>
      <c r="N819" s="2">
        <v>1.0</v>
      </c>
      <c r="O819" s="2" t="s">
        <v>6332</v>
      </c>
      <c r="P819" s="2" t="s">
        <v>6212</v>
      </c>
      <c r="Q819" s="2" t="s">
        <v>37</v>
      </c>
      <c r="R819" s="2" t="s">
        <v>3936</v>
      </c>
      <c r="S819" s="2" t="s">
        <v>39</v>
      </c>
      <c r="T819" s="2">
        <v>19.5630869</v>
      </c>
      <c r="U819" s="2">
        <v>-96.9413568</v>
      </c>
      <c r="V819" s="2" t="s">
        <v>6506</v>
      </c>
      <c r="W819" s="2" t="s">
        <v>6507</v>
      </c>
      <c r="AA819" s="2" t="s">
        <v>6508</v>
      </c>
      <c r="AB819" s="3" t="s">
        <v>6509</v>
      </c>
    </row>
    <row r="820" ht="15.75" customHeight="1">
      <c r="A820" s="2" t="s">
        <v>6510</v>
      </c>
      <c r="B820" s="2" t="s">
        <v>6511</v>
      </c>
      <c r="C820" s="2" t="s">
        <v>6512</v>
      </c>
      <c r="D820" s="2" t="s">
        <v>3985</v>
      </c>
      <c r="E820" s="2" t="s">
        <v>3986</v>
      </c>
      <c r="F820" s="2" t="s">
        <v>6513</v>
      </c>
      <c r="H820" s="2" t="s">
        <v>6511</v>
      </c>
      <c r="J820" s="2" t="s">
        <v>6438</v>
      </c>
      <c r="K820" s="2" t="s">
        <v>6438</v>
      </c>
      <c r="L820" s="2">
        <v>0.0</v>
      </c>
      <c r="O820" s="2" t="s">
        <v>4082</v>
      </c>
      <c r="P820" s="2" t="s">
        <v>6212</v>
      </c>
      <c r="Q820" s="2" t="s">
        <v>37</v>
      </c>
      <c r="R820" s="2" t="s">
        <v>3936</v>
      </c>
      <c r="S820" s="2" t="s">
        <v>39</v>
      </c>
      <c r="T820" s="2">
        <v>19.5241524</v>
      </c>
      <c r="U820" s="2">
        <v>-96.8807168</v>
      </c>
      <c r="V820" s="2" t="s">
        <v>6514</v>
      </c>
      <c r="W820" s="2" t="s">
        <v>6515</v>
      </c>
      <c r="AA820" s="2" t="s">
        <v>6516</v>
      </c>
    </row>
    <row r="821" ht="15.75" customHeight="1">
      <c r="A821" s="2" t="s">
        <v>6517</v>
      </c>
      <c r="B821" s="2" t="s">
        <v>6518</v>
      </c>
      <c r="F821" s="2" t="s">
        <v>6519</v>
      </c>
      <c r="H821" s="2" t="s">
        <v>6518</v>
      </c>
      <c r="I821" s="3" t="s">
        <v>90</v>
      </c>
      <c r="J821" s="2" t="s">
        <v>6520</v>
      </c>
      <c r="K821" s="2" t="s">
        <v>6520</v>
      </c>
      <c r="L821" s="2">
        <v>0.0</v>
      </c>
      <c r="M821" s="2">
        <v>3.0</v>
      </c>
      <c r="N821" s="2">
        <v>2.0</v>
      </c>
      <c r="O821" s="2" t="s">
        <v>6521</v>
      </c>
      <c r="P821" s="2" t="s">
        <v>6212</v>
      </c>
      <c r="Q821" s="2" t="s">
        <v>37</v>
      </c>
      <c r="R821" s="2" t="s">
        <v>38</v>
      </c>
      <c r="S821" s="2" t="s">
        <v>39</v>
      </c>
      <c r="T821" s="2">
        <v>19.5307522</v>
      </c>
      <c r="U821" s="2">
        <v>-96.9316712</v>
      </c>
      <c r="V821" s="2" t="s">
        <v>6522</v>
      </c>
      <c r="W821" s="2" t="s">
        <v>6523</v>
      </c>
      <c r="AA821" s="2" t="s">
        <v>6524</v>
      </c>
      <c r="AB821" s="3" t="s">
        <v>6525</v>
      </c>
    </row>
    <row r="822" ht="15.75" customHeight="1">
      <c r="A822" s="2" t="s">
        <v>6526</v>
      </c>
      <c r="B822" s="2" t="s">
        <v>6527</v>
      </c>
      <c r="C822" s="2" t="s">
        <v>4078</v>
      </c>
      <c r="D822" s="2" t="s">
        <v>4079</v>
      </c>
      <c r="E822" s="2">
        <v>91.0</v>
      </c>
      <c r="F822" s="2" t="s">
        <v>6528</v>
      </c>
      <c r="H822" s="2" t="s">
        <v>6529</v>
      </c>
      <c r="J822" s="2" t="s">
        <v>6530</v>
      </c>
      <c r="K822" s="2" t="s">
        <v>6530</v>
      </c>
      <c r="L822" s="2">
        <v>0.0</v>
      </c>
      <c r="M822" s="2">
        <v>3.7</v>
      </c>
      <c r="N822" s="2">
        <v>31.0</v>
      </c>
      <c r="O822" s="2" t="s">
        <v>5450</v>
      </c>
      <c r="P822" s="2" t="s">
        <v>6212</v>
      </c>
      <c r="Q822" s="2" t="s">
        <v>37</v>
      </c>
      <c r="R822" s="2" t="s">
        <v>38</v>
      </c>
      <c r="S822" s="2" t="s">
        <v>39</v>
      </c>
      <c r="T822" s="2">
        <v>19.5262355</v>
      </c>
      <c r="U822" s="2">
        <v>-96.9086938</v>
      </c>
      <c r="V822" s="2" t="s">
        <v>6531</v>
      </c>
      <c r="W822" s="2" t="s">
        <v>6532</v>
      </c>
      <c r="AA822" s="2" t="s">
        <v>6533</v>
      </c>
    </row>
    <row r="823" ht="15.75" customHeight="1">
      <c r="A823" s="2" t="s">
        <v>6534</v>
      </c>
      <c r="B823" s="2" t="s">
        <v>6535</v>
      </c>
      <c r="C823" s="2" t="s">
        <v>4507</v>
      </c>
      <c r="D823" s="2" t="s">
        <v>4031</v>
      </c>
      <c r="E823" s="2">
        <v>91.0</v>
      </c>
      <c r="F823" s="2" t="s">
        <v>6536</v>
      </c>
      <c r="H823" s="2" t="s">
        <v>6537</v>
      </c>
      <c r="J823" s="2" t="s">
        <v>6538</v>
      </c>
      <c r="K823" s="2" t="s">
        <v>6538</v>
      </c>
      <c r="L823" s="2">
        <v>0.0</v>
      </c>
      <c r="O823" s="2" t="s">
        <v>6539</v>
      </c>
      <c r="P823" s="2" t="s">
        <v>6212</v>
      </c>
      <c r="Q823" s="2" t="s">
        <v>37</v>
      </c>
      <c r="R823" s="2" t="s">
        <v>3936</v>
      </c>
      <c r="S823" s="2" t="s">
        <v>39</v>
      </c>
      <c r="T823" s="2">
        <v>19.5278994</v>
      </c>
      <c r="U823" s="2">
        <v>-96.9084933</v>
      </c>
      <c r="V823" s="2" t="s">
        <v>6540</v>
      </c>
      <c r="W823" s="2" t="s">
        <v>6541</v>
      </c>
      <c r="AA823" s="2" t="s">
        <v>6542</v>
      </c>
      <c r="AB823" s="3" t="s">
        <v>6543</v>
      </c>
    </row>
    <row r="824" ht="15.75" customHeight="1">
      <c r="A824" s="2" t="s">
        <v>6544</v>
      </c>
      <c r="B824" s="2" t="s">
        <v>6545</v>
      </c>
      <c r="C824" s="2" t="s">
        <v>6310</v>
      </c>
      <c r="D824" s="2" t="s">
        <v>5464</v>
      </c>
      <c r="E824" s="2">
        <v>91.0</v>
      </c>
      <c r="F824" s="2" t="s">
        <v>6546</v>
      </c>
      <c r="H824" s="2" t="s">
        <v>6547</v>
      </c>
      <c r="J824" s="2" t="s">
        <v>5409</v>
      </c>
      <c r="K824" s="2" t="s">
        <v>5409</v>
      </c>
      <c r="L824" s="2">
        <v>0.0</v>
      </c>
      <c r="P824" s="2" t="s">
        <v>6212</v>
      </c>
      <c r="Q824" s="2" t="s">
        <v>37</v>
      </c>
      <c r="R824" s="2" t="s">
        <v>3936</v>
      </c>
      <c r="S824" s="2" t="s">
        <v>39</v>
      </c>
      <c r="T824" s="2">
        <v>19.5250906</v>
      </c>
      <c r="U824" s="2">
        <v>-96.934549</v>
      </c>
      <c r="V824" s="2" t="s">
        <v>6548</v>
      </c>
      <c r="W824" s="2" t="s">
        <v>6549</v>
      </c>
      <c r="AA824" s="2" t="s">
        <v>6550</v>
      </c>
      <c r="AB824" s="3" t="s">
        <v>6551</v>
      </c>
    </row>
    <row r="825" ht="15.75" customHeight="1">
      <c r="A825" s="2" t="s">
        <v>6552</v>
      </c>
      <c r="B825" s="2" t="s">
        <v>6553</v>
      </c>
      <c r="C825" s="2" t="s">
        <v>6554</v>
      </c>
      <c r="D825" s="2" t="s">
        <v>3985</v>
      </c>
      <c r="E825" s="2" t="s">
        <v>3986</v>
      </c>
      <c r="F825" s="2" t="s">
        <v>6555</v>
      </c>
      <c r="H825" s="2" t="s">
        <v>6556</v>
      </c>
      <c r="J825" s="2" t="s">
        <v>6272</v>
      </c>
      <c r="K825" s="2" t="s">
        <v>6272</v>
      </c>
      <c r="L825" s="2">
        <v>0.0</v>
      </c>
      <c r="M825" s="2">
        <v>4.8</v>
      </c>
      <c r="N825" s="2">
        <v>11.0</v>
      </c>
      <c r="O825" s="2" t="s">
        <v>6557</v>
      </c>
      <c r="P825" s="2" t="s">
        <v>6212</v>
      </c>
      <c r="Q825" s="2" t="s">
        <v>37</v>
      </c>
      <c r="R825" s="2" t="s">
        <v>38</v>
      </c>
      <c r="S825" s="2" t="s">
        <v>39</v>
      </c>
      <c r="T825" s="2">
        <v>19.5352295</v>
      </c>
      <c r="U825" s="2">
        <v>-96.9112896</v>
      </c>
      <c r="V825" s="2" t="s">
        <v>6558</v>
      </c>
      <c r="W825" s="2" t="s">
        <v>6559</v>
      </c>
      <c r="AA825" s="2" t="s">
        <v>6560</v>
      </c>
      <c r="AB825" s="3" t="s">
        <v>6561</v>
      </c>
    </row>
    <row r="826" ht="15.75" customHeight="1">
      <c r="A826" s="2" t="s">
        <v>6562</v>
      </c>
      <c r="B826" s="2" t="s">
        <v>6563</v>
      </c>
      <c r="C826" s="2" t="s">
        <v>4306</v>
      </c>
      <c r="D826" s="2" t="s">
        <v>4307</v>
      </c>
      <c r="E826" s="2">
        <v>91.0</v>
      </c>
      <c r="F826" s="2" t="s">
        <v>6564</v>
      </c>
      <c r="H826" s="2" t="s">
        <v>6565</v>
      </c>
      <c r="J826" s="2" t="s">
        <v>6236</v>
      </c>
      <c r="K826" s="2" t="s">
        <v>6236</v>
      </c>
      <c r="L826" s="2">
        <v>0.0</v>
      </c>
      <c r="M826" s="2">
        <v>5.0</v>
      </c>
      <c r="N826" s="2">
        <v>3.0</v>
      </c>
      <c r="O826" s="2" t="s">
        <v>6566</v>
      </c>
      <c r="P826" s="2" t="s">
        <v>6212</v>
      </c>
      <c r="Q826" s="2" t="s">
        <v>37</v>
      </c>
      <c r="R826" s="2" t="s">
        <v>3936</v>
      </c>
      <c r="S826" s="2" t="s">
        <v>39</v>
      </c>
      <c r="T826" s="2">
        <v>19.5433755</v>
      </c>
      <c r="U826" s="2">
        <v>-96.9282845</v>
      </c>
      <c r="V826" s="2" t="s">
        <v>6567</v>
      </c>
      <c r="W826" s="2" t="s">
        <v>6568</v>
      </c>
      <c r="AA826" s="2" t="s">
        <v>6569</v>
      </c>
    </row>
    <row r="827" ht="15.75" customHeight="1">
      <c r="A827" s="2" t="s">
        <v>6570</v>
      </c>
      <c r="B827" s="2" t="s">
        <v>6571</v>
      </c>
      <c r="F827" s="2" t="s">
        <v>6572</v>
      </c>
      <c r="H827" s="2" t="s">
        <v>6571</v>
      </c>
      <c r="I827" s="3" t="s">
        <v>6573</v>
      </c>
      <c r="J827" s="2" t="s">
        <v>6574</v>
      </c>
      <c r="K827" s="2" t="s">
        <v>6574</v>
      </c>
      <c r="L827" s="2">
        <v>0.0</v>
      </c>
      <c r="M827" s="2">
        <v>4.6</v>
      </c>
      <c r="N827" s="2">
        <v>150.0</v>
      </c>
      <c r="O827" s="2" t="s">
        <v>6273</v>
      </c>
      <c r="P827" s="2" t="s">
        <v>6212</v>
      </c>
      <c r="Q827" s="2" t="s">
        <v>37</v>
      </c>
      <c r="R827" s="2" t="s">
        <v>38</v>
      </c>
      <c r="S827" s="2" t="s">
        <v>39</v>
      </c>
      <c r="T827" s="2">
        <v>19.5262115</v>
      </c>
      <c r="U827" s="2">
        <v>-96.9198851</v>
      </c>
      <c r="V827" s="2" t="s">
        <v>6575</v>
      </c>
      <c r="W827" s="2" t="s">
        <v>6576</v>
      </c>
      <c r="AA827" s="2" t="s">
        <v>6577</v>
      </c>
    </row>
    <row r="828" ht="15.75" customHeight="1">
      <c r="A828" s="2" t="s">
        <v>6578</v>
      </c>
      <c r="B828" s="2" t="s">
        <v>6579</v>
      </c>
      <c r="F828" s="2" t="s">
        <v>6580</v>
      </c>
      <c r="H828" s="2" t="s">
        <v>6579</v>
      </c>
      <c r="J828" s="2" t="s">
        <v>6581</v>
      </c>
      <c r="K828" s="2" t="s">
        <v>6581</v>
      </c>
      <c r="L828" s="2">
        <v>0.0</v>
      </c>
      <c r="M828" s="2">
        <v>3.5</v>
      </c>
      <c r="N828" s="2">
        <v>2.0</v>
      </c>
      <c r="P828" s="2" t="s">
        <v>6212</v>
      </c>
      <c r="Q828" s="2" t="s">
        <v>37</v>
      </c>
      <c r="R828" s="2" t="s">
        <v>3936</v>
      </c>
      <c r="S828" s="2" t="s">
        <v>39</v>
      </c>
      <c r="T828" s="2">
        <v>19.5359438</v>
      </c>
      <c r="U828" s="2">
        <v>-96.9235943</v>
      </c>
      <c r="V828" s="2" t="s">
        <v>6582</v>
      </c>
      <c r="W828" s="2" t="s">
        <v>6583</v>
      </c>
      <c r="AA828" s="2" t="s">
        <v>6584</v>
      </c>
      <c r="AB828" s="3" t="s">
        <v>6585</v>
      </c>
    </row>
    <row r="829" ht="15.75" customHeight="1">
      <c r="A829" s="2" t="s">
        <v>6586</v>
      </c>
      <c r="B829" s="2" t="s">
        <v>6587</v>
      </c>
      <c r="C829" s="2" t="s">
        <v>5415</v>
      </c>
      <c r="D829" s="2" t="s">
        <v>5416</v>
      </c>
      <c r="E829" s="2">
        <v>91.0</v>
      </c>
      <c r="F829" s="2" t="s">
        <v>6588</v>
      </c>
      <c r="H829" s="2" t="s">
        <v>6589</v>
      </c>
      <c r="J829" s="2" t="s">
        <v>6245</v>
      </c>
      <c r="K829" s="2" t="s">
        <v>6245</v>
      </c>
      <c r="L829" s="2">
        <v>0.0</v>
      </c>
      <c r="M829" s="2">
        <v>4.4</v>
      </c>
      <c r="N829" s="2">
        <v>116.0</v>
      </c>
      <c r="O829" s="2" t="s">
        <v>5450</v>
      </c>
      <c r="P829" s="2" t="s">
        <v>6212</v>
      </c>
      <c r="Q829" s="2" t="s">
        <v>37</v>
      </c>
      <c r="R829" s="2" t="s">
        <v>3936</v>
      </c>
      <c r="S829" s="2" t="s">
        <v>39</v>
      </c>
      <c r="T829" s="2">
        <v>19.5593196</v>
      </c>
      <c r="U829" s="2">
        <v>-96.9199208</v>
      </c>
      <c r="V829" s="2" t="s">
        <v>6590</v>
      </c>
      <c r="W829" s="2" t="s">
        <v>6591</v>
      </c>
      <c r="AA829" s="2" t="s">
        <v>6592</v>
      </c>
      <c r="AB829" s="3" t="s">
        <v>6593</v>
      </c>
    </row>
    <row r="830" ht="15.75" customHeight="1">
      <c r="A830" s="2" t="s">
        <v>6594</v>
      </c>
      <c r="B830" s="2" t="s">
        <v>6595</v>
      </c>
      <c r="C830" s="2" t="s">
        <v>4370</v>
      </c>
      <c r="D830" s="2" t="s">
        <v>5784</v>
      </c>
      <c r="E830" s="2">
        <v>91.0</v>
      </c>
      <c r="F830" s="2" t="s">
        <v>6596</v>
      </c>
      <c r="H830" s="2" t="s">
        <v>6597</v>
      </c>
      <c r="J830" s="2" t="s">
        <v>6598</v>
      </c>
      <c r="K830" s="2" t="s">
        <v>6598</v>
      </c>
      <c r="L830" s="2">
        <v>0.0</v>
      </c>
      <c r="O830" s="2" t="s">
        <v>5580</v>
      </c>
      <c r="P830" s="2" t="s">
        <v>6212</v>
      </c>
      <c r="Q830" s="2" t="s">
        <v>37</v>
      </c>
      <c r="R830" s="2" t="s">
        <v>3936</v>
      </c>
      <c r="S830" s="2" t="s">
        <v>39</v>
      </c>
      <c r="T830" s="2">
        <v>19.5426237</v>
      </c>
      <c r="U830" s="2">
        <v>-96.9137441</v>
      </c>
      <c r="V830" s="2" t="s">
        <v>6599</v>
      </c>
      <c r="AA830" s="2" t="s">
        <v>6600</v>
      </c>
      <c r="AB830" s="3" t="s">
        <v>6601</v>
      </c>
    </row>
    <row r="831" ht="15.75" customHeight="1">
      <c r="A831" s="2" t="s">
        <v>6602</v>
      </c>
      <c r="B831" s="2" t="s">
        <v>6603</v>
      </c>
      <c r="C831" s="2" t="s">
        <v>4216</v>
      </c>
      <c r="D831" s="2" t="s">
        <v>4004</v>
      </c>
      <c r="E831" s="2">
        <v>91.0</v>
      </c>
      <c r="F831" s="2" t="s">
        <v>6604</v>
      </c>
      <c r="H831" s="2" t="s">
        <v>6605</v>
      </c>
      <c r="J831" s="2" t="s">
        <v>6272</v>
      </c>
      <c r="K831" s="2" t="s">
        <v>6272</v>
      </c>
      <c r="L831" s="2">
        <v>0.0</v>
      </c>
      <c r="O831" s="2" t="s">
        <v>6606</v>
      </c>
      <c r="P831" s="2" t="s">
        <v>6212</v>
      </c>
      <c r="Q831" s="2" t="s">
        <v>37</v>
      </c>
      <c r="R831" s="2" t="s">
        <v>3936</v>
      </c>
      <c r="S831" s="2" t="s">
        <v>39</v>
      </c>
      <c r="T831" s="2">
        <v>19.53869</v>
      </c>
      <c r="U831" s="2">
        <v>-96.9200422</v>
      </c>
      <c r="V831" s="2" t="s">
        <v>6607</v>
      </c>
      <c r="W831" s="2" t="s">
        <v>6608</v>
      </c>
      <c r="AA831" s="2" t="s">
        <v>6609</v>
      </c>
      <c r="AB831" s="3" t="s">
        <v>6610</v>
      </c>
    </row>
    <row r="832" ht="15.75" customHeight="1">
      <c r="A832" s="2" t="s">
        <v>6611</v>
      </c>
      <c r="B832" s="2" t="s">
        <v>6612</v>
      </c>
      <c r="C832" s="2" t="s">
        <v>4306</v>
      </c>
      <c r="D832" s="2" t="s">
        <v>4307</v>
      </c>
      <c r="E832" s="2">
        <v>91.0</v>
      </c>
      <c r="F832" s="2" t="s">
        <v>6613</v>
      </c>
      <c r="H832" s="2" t="s">
        <v>6614</v>
      </c>
      <c r="J832" s="2" t="s">
        <v>6364</v>
      </c>
      <c r="K832" s="2" t="s">
        <v>6364</v>
      </c>
      <c r="L832" s="2">
        <v>0.0</v>
      </c>
      <c r="M832" s="2">
        <v>5.0</v>
      </c>
      <c r="N832" s="2">
        <v>1.0</v>
      </c>
      <c r="O832" s="2" t="s">
        <v>6365</v>
      </c>
      <c r="P832" s="2" t="s">
        <v>6212</v>
      </c>
      <c r="Q832" s="2" t="s">
        <v>37</v>
      </c>
      <c r="R832" s="2" t="s">
        <v>38</v>
      </c>
      <c r="S832" s="2" t="s">
        <v>39</v>
      </c>
      <c r="T832" s="2">
        <v>19.5410538</v>
      </c>
      <c r="U832" s="2">
        <v>-96.9344356</v>
      </c>
      <c r="V832" s="2" t="s">
        <v>6615</v>
      </c>
      <c r="W832" s="2" t="s">
        <v>6616</v>
      </c>
      <c r="AA832" s="2" t="s">
        <v>6617</v>
      </c>
      <c r="AB832" s="3" t="s">
        <v>6618</v>
      </c>
    </row>
    <row r="833" ht="15.75" customHeight="1">
      <c r="A833" s="2" t="s">
        <v>6619</v>
      </c>
      <c r="B833" s="2" t="s">
        <v>6620</v>
      </c>
      <c r="C833" s="2" t="s">
        <v>4497</v>
      </c>
      <c r="D833" s="2" t="s">
        <v>4440</v>
      </c>
      <c r="E833" s="2">
        <v>91.0</v>
      </c>
      <c r="F833" s="2" t="s">
        <v>6621</v>
      </c>
      <c r="H833" s="2" t="s">
        <v>6622</v>
      </c>
      <c r="J833" s="2" t="s">
        <v>6438</v>
      </c>
      <c r="K833" s="2" t="s">
        <v>6438</v>
      </c>
      <c r="L833" s="2">
        <v>0.0</v>
      </c>
      <c r="P833" s="2" t="s">
        <v>6212</v>
      </c>
      <c r="Q833" s="2" t="s">
        <v>37</v>
      </c>
      <c r="R833" s="2" t="s">
        <v>3936</v>
      </c>
      <c r="S833" s="2" t="s">
        <v>39</v>
      </c>
      <c r="T833" s="2">
        <v>19.5195221</v>
      </c>
      <c r="U833" s="2">
        <v>-96.9230502</v>
      </c>
      <c r="V833" s="2" t="s">
        <v>6623</v>
      </c>
      <c r="W833" s="2" t="s">
        <v>6624</v>
      </c>
      <c r="AA833" s="2" t="s">
        <v>6625</v>
      </c>
      <c r="AB833" s="3" t="s">
        <v>6626</v>
      </c>
    </row>
    <row r="834">
      <c r="A834" s="2" t="s">
        <v>6627</v>
      </c>
      <c r="B834" s="2" t="s">
        <v>6628</v>
      </c>
      <c r="C834" s="2" t="s">
        <v>6629</v>
      </c>
      <c r="D834" s="2" t="s">
        <v>3985</v>
      </c>
      <c r="E834" s="2" t="s">
        <v>3986</v>
      </c>
      <c r="F834" s="2" t="s">
        <v>6630</v>
      </c>
      <c r="H834" s="2" t="s">
        <v>6631</v>
      </c>
      <c r="J834" s="2" t="s">
        <v>6245</v>
      </c>
      <c r="K834" s="2" t="s">
        <v>6245</v>
      </c>
      <c r="L834" s="2">
        <v>0.0</v>
      </c>
      <c r="P834" s="2" t="s">
        <v>6212</v>
      </c>
      <c r="Q834" s="2" t="s">
        <v>834</v>
      </c>
      <c r="R834" s="2" t="s">
        <v>3936</v>
      </c>
      <c r="S834" s="2" t="s">
        <v>39</v>
      </c>
      <c r="T834" s="2">
        <v>19.456223</v>
      </c>
      <c r="U834" s="2">
        <v>-96.9558073</v>
      </c>
      <c r="V834" s="2" t="s">
        <v>6632</v>
      </c>
      <c r="W834" s="2" t="s">
        <v>6633</v>
      </c>
      <c r="AA834" s="2" t="s">
        <v>6634</v>
      </c>
      <c r="AB834" s="3" t="s">
        <v>6635</v>
      </c>
    </row>
    <row r="835" ht="16.5" customHeight="1">
      <c r="A835" s="2" t="s">
        <v>6636</v>
      </c>
      <c r="B835" s="2" t="s">
        <v>6637</v>
      </c>
      <c r="C835" s="2" t="s">
        <v>6638</v>
      </c>
      <c r="D835" s="2" t="s">
        <v>3985</v>
      </c>
      <c r="E835" s="2" t="s">
        <v>3986</v>
      </c>
      <c r="F835" s="2" t="s">
        <v>6639</v>
      </c>
      <c r="H835" s="2" t="s">
        <v>6640</v>
      </c>
      <c r="J835" s="2" t="s">
        <v>5369</v>
      </c>
      <c r="K835" s="2" t="s">
        <v>5369</v>
      </c>
      <c r="L835" s="2">
        <v>0.0</v>
      </c>
      <c r="O835" s="2" t="s">
        <v>5342</v>
      </c>
      <c r="P835" s="2" t="s">
        <v>6212</v>
      </c>
      <c r="Q835" s="2" t="s">
        <v>834</v>
      </c>
      <c r="R835" s="2" t="s">
        <v>38</v>
      </c>
      <c r="S835" s="2" t="s">
        <v>39</v>
      </c>
      <c r="T835" s="2">
        <v>19.5760692</v>
      </c>
      <c r="U835" s="2">
        <v>-96.9280221</v>
      </c>
      <c r="V835" s="2" t="s">
        <v>6641</v>
      </c>
      <c r="W835" s="2" t="s">
        <v>6642</v>
      </c>
      <c r="AA835" s="2" t="s">
        <v>6643</v>
      </c>
      <c r="AB835" s="3" t="s">
        <v>6644</v>
      </c>
    </row>
    <row r="836" ht="16.5" customHeight="1">
      <c r="A836" s="2" t="s">
        <v>6387</v>
      </c>
      <c r="B836" s="2">
        <v>91000.0</v>
      </c>
      <c r="C836" s="2" t="s">
        <v>6388</v>
      </c>
      <c r="D836" s="2" t="s">
        <v>4371</v>
      </c>
      <c r="E836" s="2">
        <v>91.0</v>
      </c>
      <c r="F836" s="2" t="s">
        <v>6389</v>
      </c>
      <c r="H836" s="2" t="s">
        <v>6390</v>
      </c>
      <c r="I836" s="3" t="s">
        <v>102</v>
      </c>
      <c r="J836" s="2" t="s">
        <v>6364</v>
      </c>
      <c r="K836" s="2" t="s">
        <v>6364</v>
      </c>
      <c r="L836" s="2">
        <v>0.0</v>
      </c>
      <c r="M836" s="2">
        <v>4.0</v>
      </c>
      <c r="N836" s="2">
        <v>69.0</v>
      </c>
      <c r="O836" s="2" t="s">
        <v>6391</v>
      </c>
      <c r="P836" s="2" t="s">
        <v>6212</v>
      </c>
      <c r="Q836" s="2" t="s">
        <v>834</v>
      </c>
      <c r="R836" s="2" t="s">
        <v>3936</v>
      </c>
      <c r="S836" s="2" t="s">
        <v>39</v>
      </c>
      <c r="T836" s="2">
        <v>19.5337418</v>
      </c>
      <c r="U836" s="2">
        <v>-96.9246397</v>
      </c>
      <c r="V836" s="2" t="s">
        <v>6645</v>
      </c>
      <c r="W836" s="2" t="s">
        <v>6393</v>
      </c>
      <c r="AA836" s="2" t="s">
        <v>6646</v>
      </c>
      <c r="AB836" s="3" t="s">
        <v>6395</v>
      </c>
    </row>
    <row r="837" ht="16.5" customHeight="1">
      <c r="A837" s="2" t="s">
        <v>6446</v>
      </c>
      <c r="B837" s="2" t="s">
        <v>6447</v>
      </c>
      <c r="C837" s="2" t="s">
        <v>4048</v>
      </c>
      <c r="D837" s="2" t="s">
        <v>4049</v>
      </c>
      <c r="E837" s="2">
        <v>91.0</v>
      </c>
      <c r="F837" s="2" t="s">
        <v>6448</v>
      </c>
      <c r="H837" s="2" t="s">
        <v>6449</v>
      </c>
      <c r="I837" s="3" t="s">
        <v>6450</v>
      </c>
      <c r="J837" s="2" t="s">
        <v>6272</v>
      </c>
      <c r="K837" s="2" t="s">
        <v>6272</v>
      </c>
      <c r="L837" s="2">
        <v>0.0</v>
      </c>
      <c r="M837" s="2">
        <v>4.7</v>
      </c>
      <c r="N837" s="2">
        <v>26.0</v>
      </c>
      <c r="O837" s="2" t="s">
        <v>5714</v>
      </c>
      <c r="P837" s="2" t="s">
        <v>6212</v>
      </c>
      <c r="Q837" s="2" t="s">
        <v>834</v>
      </c>
      <c r="R837" s="2" t="s">
        <v>38</v>
      </c>
      <c r="S837" s="2" t="s">
        <v>39</v>
      </c>
      <c r="T837" s="2">
        <v>19.5480299</v>
      </c>
      <c r="U837" s="2">
        <v>-96.9287838</v>
      </c>
      <c r="V837" s="2" t="s">
        <v>6647</v>
      </c>
      <c r="W837" s="2" t="s">
        <v>6452</v>
      </c>
      <c r="AA837" s="2" t="s">
        <v>6648</v>
      </c>
      <c r="AB837" s="3" t="s">
        <v>6454</v>
      </c>
    </row>
    <row r="838" ht="16.5" customHeight="1">
      <c r="A838" s="2" t="s">
        <v>6467</v>
      </c>
      <c r="B838" s="2" t="s">
        <v>6468</v>
      </c>
      <c r="C838" s="2" t="s">
        <v>4306</v>
      </c>
      <c r="D838" s="2" t="s">
        <v>4307</v>
      </c>
      <c r="E838" s="2">
        <v>91.0</v>
      </c>
      <c r="F838" s="2" t="s">
        <v>6469</v>
      </c>
      <c r="H838" s="2" t="s">
        <v>6470</v>
      </c>
      <c r="J838" s="2" t="s">
        <v>6471</v>
      </c>
      <c r="K838" s="2" t="s">
        <v>6471</v>
      </c>
      <c r="L838" s="2">
        <v>0.0</v>
      </c>
      <c r="M838" s="2">
        <v>4.8</v>
      </c>
      <c r="N838" s="2">
        <v>8.0</v>
      </c>
      <c r="O838" s="2" t="s">
        <v>5714</v>
      </c>
      <c r="P838" s="2" t="s">
        <v>6212</v>
      </c>
      <c r="Q838" s="2" t="s">
        <v>834</v>
      </c>
      <c r="R838" s="2" t="s">
        <v>38</v>
      </c>
      <c r="S838" s="2" t="s">
        <v>39</v>
      </c>
      <c r="T838" s="2">
        <v>19.5435103</v>
      </c>
      <c r="U838" s="2">
        <v>-96.9338768</v>
      </c>
      <c r="V838" s="2" t="s">
        <v>6649</v>
      </c>
      <c r="W838" s="2" t="s">
        <v>6473</v>
      </c>
      <c r="AA838" s="2" t="s">
        <v>6650</v>
      </c>
      <c r="AB838" s="3" t="s">
        <v>6475</v>
      </c>
    </row>
    <row r="839" ht="16.5" customHeight="1">
      <c r="A839" s="2" t="s">
        <v>6483</v>
      </c>
      <c r="B839" s="2" t="s">
        <v>6484</v>
      </c>
      <c r="F839" s="2" t="s">
        <v>6485</v>
      </c>
      <c r="H839" s="2" t="s">
        <v>6484</v>
      </c>
      <c r="J839" s="2" t="s">
        <v>6486</v>
      </c>
      <c r="K839" s="2" t="s">
        <v>6486</v>
      </c>
      <c r="L839" s="2">
        <v>0.0</v>
      </c>
      <c r="M839" s="2">
        <v>4.4</v>
      </c>
      <c r="N839" s="2">
        <v>144.0</v>
      </c>
      <c r="O839" s="2" t="s">
        <v>6487</v>
      </c>
      <c r="P839" s="2" t="s">
        <v>6212</v>
      </c>
      <c r="Q839" s="2" t="s">
        <v>834</v>
      </c>
      <c r="R839" s="2" t="s">
        <v>3936</v>
      </c>
      <c r="S839" s="2" t="s">
        <v>39</v>
      </c>
      <c r="T839" s="2">
        <v>19.5316489</v>
      </c>
      <c r="U839" s="2">
        <v>-96.9246369</v>
      </c>
      <c r="V839" s="2" t="s">
        <v>6651</v>
      </c>
      <c r="W839" s="2" t="s">
        <v>6489</v>
      </c>
      <c r="AA839" s="2" t="s">
        <v>6652</v>
      </c>
      <c r="AB839" s="3" t="s">
        <v>6491</v>
      </c>
    </row>
    <row r="840" ht="16.5" customHeight="1">
      <c r="A840" s="2" t="s">
        <v>6653</v>
      </c>
      <c r="B840" s="2" t="s">
        <v>6654</v>
      </c>
      <c r="C840" s="2" t="s">
        <v>6655</v>
      </c>
      <c r="D840" s="2" t="s">
        <v>6656</v>
      </c>
      <c r="E840" s="2">
        <v>91.0</v>
      </c>
      <c r="F840" s="2" t="s">
        <v>6657</v>
      </c>
      <c r="H840" s="2" t="s">
        <v>6658</v>
      </c>
      <c r="J840" s="2" t="s">
        <v>6659</v>
      </c>
      <c r="K840" s="2" t="s">
        <v>6659</v>
      </c>
      <c r="L840" s="2">
        <v>0.0</v>
      </c>
      <c r="M840" s="2">
        <v>4.6</v>
      </c>
      <c r="N840" s="2">
        <v>5.0</v>
      </c>
      <c r="O840" s="2" t="s">
        <v>6660</v>
      </c>
      <c r="P840" s="2" t="s">
        <v>6212</v>
      </c>
      <c r="Q840" s="2" t="s">
        <v>834</v>
      </c>
      <c r="R840" s="2" t="s">
        <v>3936</v>
      </c>
      <c r="S840" s="2" t="s">
        <v>39</v>
      </c>
      <c r="T840" s="2">
        <v>19.5621622</v>
      </c>
      <c r="U840" s="2">
        <v>-96.9354319</v>
      </c>
      <c r="V840" s="2" t="s">
        <v>6661</v>
      </c>
      <c r="W840" s="2" t="s">
        <v>6662</v>
      </c>
      <c r="AA840" s="2" t="s">
        <v>6663</v>
      </c>
      <c r="AB840" s="3" t="s">
        <v>6664</v>
      </c>
    </row>
    <row r="841" ht="16.5" customHeight="1">
      <c r="A841" s="2" t="s">
        <v>6570</v>
      </c>
      <c r="B841" s="2" t="s">
        <v>6571</v>
      </c>
      <c r="F841" s="2" t="s">
        <v>6572</v>
      </c>
      <c r="H841" s="2" t="s">
        <v>6571</v>
      </c>
      <c r="I841" s="3" t="s">
        <v>6573</v>
      </c>
      <c r="J841" s="2" t="s">
        <v>6574</v>
      </c>
      <c r="K841" s="2" t="s">
        <v>6574</v>
      </c>
      <c r="L841" s="2">
        <v>0.0</v>
      </c>
      <c r="M841" s="2">
        <v>4.6</v>
      </c>
      <c r="N841" s="2">
        <v>150.0</v>
      </c>
      <c r="O841" s="2" t="s">
        <v>6273</v>
      </c>
      <c r="P841" s="2" t="s">
        <v>6212</v>
      </c>
      <c r="Q841" s="2" t="s">
        <v>834</v>
      </c>
      <c r="R841" s="2" t="s">
        <v>38</v>
      </c>
      <c r="S841" s="2" t="s">
        <v>39</v>
      </c>
      <c r="T841" s="2">
        <v>19.5262115</v>
      </c>
      <c r="U841" s="2">
        <v>-96.9198851</v>
      </c>
      <c r="V841" s="2" t="s">
        <v>6665</v>
      </c>
      <c r="W841" s="2" t="s">
        <v>6576</v>
      </c>
      <c r="AA841" s="2" t="s">
        <v>6666</v>
      </c>
      <c r="AB841" s="3" t="s">
        <v>6667</v>
      </c>
    </row>
    <row r="842" ht="16.5" customHeight="1">
      <c r="A842" s="2" t="s">
        <v>6611</v>
      </c>
      <c r="B842" s="2" t="s">
        <v>6612</v>
      </c>
      <c r="C842" s="2" t="s">
        <v>4306</v>
      </c>
      <c r="D842" s="2" t="s">
        <v>4307</v>
      </c>
      <c r="E842" s="2">
        <v>91.0</v>
      </c>
      <c r="F842" s="2" t="s">
        <v>6613</v>
      </c>
      <c r="H842" s="2" t="s">
        <v>6614</v>
      </c>
      <c r="J842" s="2" t="s">
        <v>6364</v>
      </c>
      <c r="K842" s="2" t="s">
        <v>6364</v>
      </c>
      <c r="L842" s="2">
        <v>0.0</v>
      </c>
      <c r="M842" s="2">
        <v>5.0</v>
      </c>
      <c r="N842" s="2">
        <v>1.0</v>
      </c>
      <c r="O842" s="2" t="s">
        <v>6365</v>
      </c>
      <c r="P842" s="2" t="s">
        <v>6212</v>
      </c>
      <c r="Q842" s="2" t="s">
        <v>834</v>
      </c>
      <c r="R842" s="2" t="s">
        <v>38</v>
      </c>
      <c r="S842" s="2" t="s">
        <v>39</v>
      </c>
      <c r="T842" s="2">
        <v>19.5410538</v>
      </c>
      <c r="U842" s="2">
        <v>-96.9344356</v>
      </c>
      <c r="V842" s="2" t="s">
        <v>6668</v>
      </c>
      <c r="W842" s="2" t="s">
        <v>6616</v>
      </c>
      <c r="AA842" s="2" t="s">
        <v>6669</v>
      </c>
      <c r="AB842" s="3" t="s">
        <v>6618</v>
      </c>
    </row>
    <row r="843" ht="16.5" customHeight="1">
      <c r="A843" s="2" t="s">
        <v>6670</v>
      </c>
      <c r="B843" s="2" t="s">
        <v>6671</v>
      </c>
      <c r="C843" s="2" t="s">
        <v>6672</v>
      </c>
      <c r="D843" s="2" t="s">
        <v>6673</v>
      </c>
      <c r="E843" s="2">
        <v>93.0</v>
      </c>
      <c r="F843" s="2" t="s">
        <v>6674</v>
      </c>
      <c r="H843" s="2" t="s">
        <v>6675</v>
      </c>
      <c r="J843" s="2" t="s">
        <v>5809</v>
      </c>
      <c r="K843" s="2" t="s">
        <v>5809</v>
      </c>
      <c r="L843" s="2">
        <v>0.0</v>
      </c>
      <c r="M843" s="2">
        <v>4.0</v>
      </c>
      <c r="N843" s="2">
        <v>4.0</v>
      </c>
      <c r="O843" s="2" t="s">
        <v>6676</v>
      </c>
      <c r="P843" s="2" t="s">
        <v>6212</v>
      </c>
      <c r="Q843" s="2" t="s">
        <v>834</v>
      </c>
      <c r="R843" s="2" t="s">
        <v>3936</v>
      </c>
      <c r="S843" s="2" t="s">
        <v>39</v>
      </c>
      <c r="T843" s="2">
        <v>20.5460654</v>
      </c>
      <c r="U843" s="2">
        <v>-97.4627312</v>
      </c>
      <c r="V843" s="2" t="s">
        <v>6677</v>
      </c>
      <c r="W843" s="2" t="s">
        <v>6678</v>
      </c>
      <c r="AA843" s="2" t="s">
        <v>6679</v>
      </c>
      <c r="AB843" s="3" t="s">
        <v>6680</v>
      </c>
    </row>
    <row r="844" ht="16.5" customHeight="1">
      <c r="A844" s="2" t="s">
        <v>6681</v>
      </c>
      <c r="F844" s="2" t="s">
        <v>6682</v>
      </c>
      <c r="I844" s="3" t="s">
        <v>455</v>
      </c>
      <c r="J844" s="2" t="s">
        <v>6236</v>
      </c>
      <c r="K844" s="2" t="s">
        <v>6236</v>
      </c>
      <c r="L844" s="2">
        <v>0.0</v>
      </c>
      <c r="O844" s="2" t="s">
        <v>5450</v>
      </c>
      <c r="P844" s="2" t="s">
        <v>6683</v>
      </c>
      <c r="Q844" s="2" t="s">
        <v>37</v>
      </c>
      <c r="R844" s="2" t="s">
        <v>38</v>
      </c>
      <c r="S844" s="2" t="s">
        <v>39</v>
      </c>
      <c r="T844" s="2">
        <v>19.8444274</v>
      </c>
      <c r="U844" s="2">
        <v>-96.7903993</v>
      </c>
      <c r="V844" s="2" t="s">
        <v>6684</v>
      </c>
      <c r="AA844" s="2" t="s">
        <v>6685</v>
      </c>
      <c r="AB844" s="2" t="s">
        <v>3737</v>
      </c>
    </row>
    <row r="845" ht="16.5" customHeight="1">
      <c r="A845" s="2" t="s">
        <v>6686</v>
      </c>
      <c r="B845" s="2" t="s">
        <v>6687</v>
      </c>
      <c r="C845" s="2" t="s">
        <v>6688</v>
      </c>
      <c r="D845" s="2" t="s">
        <v>4432</v>
      </c>
      <c r="E845" s="2" t="s">
        <v>3986</v>
      </c>
      <c r="F845" s="2" t="s">
        <v>6689</v>
      </c>
      <c r="H845" s="2" t="s">
        <v>6687</v>
      </c>
      <c r="J845" s="2" t="s">
        <v>6690</v>
      </c>
      <c r="K845" s="2" t="s">
        <v>6690</v>
      </c>
      <c r="L845" s="2">
        <v>0.0</v>
      </c>
      <c r="O845" s="2" t="s">
        <v>5820</v>
      </c>
      <c r="P845" s="2" t="s">
        <v>6683</v>
      </c>
      <c r="Q845" s="2" t="s">
        <v>37</v>
      </c>
      <c r="R845" s="2" t="s">
        <v>38</v>
      </c>
      <c r="S845" s="2" t="s">
        <v>39</v>
      </c>
      <c r="T845" s="2">
        <v>19.5317906</v>
      </c>
      <c r="U845" s="2">
        <v>-96.9081408</v>
      </c>
      <c r="V845" s="2" t="s">
        <v>6691</v>
      </c>
      <c r="W845" s="2" t="s">
        <v>6692</v>
      </c>
      <c r="AA845" s="2" t="s">
        <v>6693</v>
      </c>
      <c r="AB845" s="3" t="s">
        <v>6694</v>
      </c>
    </row>
    <row r="846" ht="16.5" customHeight="1">
      <c r="A846" s="2" t="s">
        <v>6695</v>
      </c>
      <c r="B846" s="2" t="s">
        <v>6696</v>
      </c>
      <c r="C846" s="2" t="s">
        <v>4545</v>
      </c>
      <c r="D846" s="2" t="s">
        <v>4546</v>
      </c>
      <c r="E846" s="2">
        <v>91.0</v>
      </c>
      <c r="F846" s="2" t="s">
        <v>6697</v>
      </c>
      <c r="H846" s="2" t="s">
        <v>6698</v>
      </c>
      <c r="J846" s="2" t="s">
        <v>6210</v>
      </c>
      <c r="K846" s="2" t="s">
        <v>6210</v>
      </c>
      <c r="L846" s="2">
        <v>0.0</v>
      </c>
      <c r="O846" s="2" t="s">
        <v>6699</v>
      </c>
      <c r="P846" s="2" t="s">
        <v>6683</v>
      </c>
      <c r="Q846" s="2" t="s">
        <v>37</v>
      </c>
      <c r="R846" s="2" t="s">
        <v>38</v>
      </c>
      <c r="S846" s="2" t="s">
        <v>39</v>
      </c>
      <c r="T846" s="2">
        <v>19.5736495</v>
      </c>
      <c r="U846" s="2">
        <v>-96.9191315</v>
      </c>
      <c r="V846" s="2" t="s">
        <v>6700</v>
      </c>
      <c r="W846" s="2" t="s">
        <v>6701</v>
      </c>
      <c r="AA846" s="2" t="s">
        <v>6702</v>
      </c>
      <c r="AB846" s="3" t="s">
        <v>6703</v>
      </c>
    </row>
    <row r="847" ht="16.5" customHeight="1">
      <c r="A847" s="2" t="s">
        <v>6704</v>
      </c>
      <c r="B847" s="2" t="s">
        <v>6705</v>
      </c>
      <c r="F847" s="2" t="s">
        <v>6706</v>
      </c>
      <c r="H847" s="2" t="s">
        <v>6705</v>
      </c>
      <c r="I847" s="3" t="s">
        <v>102</v>
      </c>
      <c r="J847" s="2" t="s">
        <v>6236</v>
      </c>
      <c r="K847" s="2" t="s">
        <v>6236</v>
      </c>
      <c r="L847" s="2">
        <v>0.0</v>
      </c>
      <c r="M847" s="2">
        <v>5.0</v>
      </c>
      <c r="N847" s="2">
        <v>2.0</v>
      </c>
      <c r="O847" s="2" t="s">
        <v>6707</v>
      </c>
      <c r="P847" s="2" t="s">
        <v>6683</v>
      </c>
      <c r="Q847" s="2" t="s">
        <v>37</v>
      </c>
      <c r="R847" s="2" t="s">
        <v>38</v>
      </c>
      <c r="S847" s="2" t="s">
        <v>39</v>
      </c>
      <c r="T847" s="2">
        <v>19.5315741</v>
      </c>
      <c r="U847" s="2">
        <v>-96.9240322</v>
      </c>
      <c r="V847" s="2" t="s">
        <v>6708</v>
      </c>
      <c r="W847" s="2" t="s">
        <v>6709</v>
      </c>
      <c r="AA847" s="2" t="s">
        <v>6710</v>
      </c>
      <c r="AB847" s="3" t="s">
        <v>6711</v>
      </c>
    </row>
    <row r="848" ht="16.5" customHeight="1">
      <c r="A848" s="2" t="s">
        <v>6712</v>
      </c>
      <c r="F848" s="2" t="s">
        <v>6713</v>
      </c>
      <c r="J848" s="2" t="s">
        <v>6714</v>
      </c>
      <c r="K848" s="2" t="s">
        <v>6714</v>
      </c>
      <c r="L848" s="2">
        <v>0.0</v>
      </c>
      <c r="O848" s="2" t="s">
        <v>6715</v>
      </c>
      <c r="P848" s="2" t="s">
        <v>6683</v>
      </c>
      <c r="Q848" s="2" t="s">
        <v>37</v>
      </c>
      <c r="R848" s="2" t="s">
        <v>38</v>
      </c>
      <c r="S848" s="2" t="s">
        <v>39</v>
      </c>
      <c r="T848" s="2">
        <v>20.1491434</v>
      </c>
      <c r="U848" s="2">
        <v>-97.0547454</v>
      </c>
      <c r="V848" s="2" t="s">
        <v>6716</v>
      </c>
      <c r="AA848" s="2" t="s">
        <v>6717</v>
      </c>
      <c r="AB848" s="2" t="s">
        <v>3737</v>
      </c>
    </row>
    <row r="849" ht="16.5" customHeight="1">
      <c r="A849" s="2" t="s">
        <v>6718</v>
      </c>
      <c r="B849" s="2" t="s">
        <v>6719</v>
      </c>
      <c r="C849" s="2" t="s">
        <v>4262</v>
      </c>
      <c r="D849" s="2" t="s">
        <v>4281</v>
      </c>
      <c r="E849" s="2">
        <v>91.0</v>
      </c>
      <c r="F849" s="2" t="s">
        <v>6720</v>
      </c>
      <c r="H849" s="2" t="s">
        <v>6721</v>
      </c>
      <c r="J849" s="2" t="s">
        <v>6722</v>
      </c>
      <c r="K849" s="2" t="s">
        <v>6722</v>
      </c>
      <c r="L849" s="2">
        <v>0.0</v>
      </c>
      <c r="M849" s="2">
        <v>3.1</v>
      </c>
      <c r="N849" s="2">
        <v>16.0</v>
      </c>
      <c r="O849" s="2" t="s">
        <v>6723</v>
      </c>
      <c r="P849" s="2" t="s">
        <v>6683</v>
      </c>
      <c r="Q849" s="2" t="s">
        <v>37</v>
      </c>
      <c r="R849" s="2" t="s">
        <v>38</v>
      </c>
      <c r="S849" s="2" t="s">
        <v>39</v>
      </c>
      <c r="T849" s="2">
        <v>19.5469044</v>
      </c>
      <c r="U849" s="2">
        <v>-96.9129003</v>
      </c>
      <c r="V849" s="2" t="s">
        <v>6724</v>
      </c>
      <c r="W849" s="2" t="s">
        <v>6725</v>
      </c>
      <c r="AA849" s="2" t="s">
        <v>6726</v>
      </c>
      <c r="AB849" s="3" t="s">
        <v>6727</v>
      </c>
    </row>
    <row r="850" ht="16.5" customHeight="1">
      <c r="A850" s="2" t="s">
        <v>6728</v>
      </c>
      <c r="B850" s="2" t="s">
        <v>6729</v>
      </c>
      <c r="F850" s="2" t="s">
        <v>6730</v>
      </c>
      <c r="H850" s="2" t="s">
        <v>6729</v>
      </c>
      <c r="J850" s="2" t="s">
        <v>6236</v>
      </c>
      <c r="K850" s="2" t="s">
        <v>6236</v>
      </c>
      <c r="L850" s="2">
        <v>0.0</v>
      </c>
      <c r="O850" s="2" t="s">
        <v>5487</v>
      </c>
      <c r="P850" s="2" t="s">
        <v>6683</v>
      </c>
      <c r="Q850" s="2" t="s">
        <v>37</v>
      </c>
      <c r="R850" s="2" t="s">
        <v>3936</v>
      </c>
      <c r="S850" s="2" t="s">
        <v>39</v>
      </c>
      <c r="T850" s="2">
        <v>19.5237234</v>
      </c>
      <c r="U850" s="2">
        <v>-96.9187107</v>
      </c>
      <c r="V850" s="2" t="s">
        <v>6731</v>
      </c>
      <c r="W850" s="2" t="s">
        <v>6732</v>
      </c>
      <c r="AA850" s="2" t="s">
        <v>6733</v>
      </c>
      <c r="AB850" s="3" t="s">
        <v>6734</v>
      </c>
    </row>
    <row r="851" ht="16.5" customHeight="1">
      <c r="A851" s="2" t="s">
        <v>6735</v>
      </c>
      <c r="B851" s="2" t="s">
        <v>6736</v>
      </c>
      <c r="C851" s="2" t="s">
        <v>6737</v>
      </c>
      <c r="D851" s="2" t="s">
        <v>4171</v>
      </c>
      <c r="E851" s="2">
        <v>91.0</v>
      </c>
      <c r="F851" s="2" t="s">
        <v>6738</v>
      </c>
      <c r="H851" s="2" t="s">
        <v>6739</v>
      </c>
      <c r="J851" s="2" t="s">
        <v>6740</v>
      </c>
      <c r="K851" s="2" t="s">
        <v>6740</v>
      </c>
      <c r="L851" s="2">
        <v>0.0</v>
      </c>
      <c r="P851" s="2" t="s">
        <v>6683</v>
      </c>
      <c r="Q851" s="2" t="s">
        <v>37</v>
      </c>
      <c r="R851" s="2" t="s">
        <v>3936</v>
      </c>
      <c r="S851" s="2" t="s">
        <v>39</v>
      </c>
      <c r="T851" s="2">
        <v>19.5146707</v>
      </c>
      <c r="U851" s="2">
        <v>-96.854259</v>
      </c>
      <c r="V851" s="2" t="s">
        <v>6741</v>
      </c>
      <c r="W851" s="2" t="s">
        <v>6742</v>
      </c>
      <c r="AA851" s="2" t="s">
        <v>6743</v>
      </c>
      <c r="AB851" s="2" t="s">
        <v>3737</v>
      </c>
    </row>
    <row r="852" ht="16.5" customHeight="1">
      <c r="A852" s="2" t="s">
        <v>6744</v>
      </c>
      <c r="B852" s="2" t="s">
        <v>6745</v>
      </c>
      <c r="C852" s="2" t="s">
        <v>5397</v>
      </c>
      <c r="D852" s="2" t="s">
        <v>5398</v>
      </c>
      <c r="E852" s="2">
        <v>91.0</v>
      </c>
      <c r="F852" s="2" t="s">
        <v>6746</v>
      </c>
      <c r="H852" s="2" t="s">
        <v>6747</v>
      </c>
      <c r="I852" s="3" t="s">
        <v>6748</v>
      </c>
      <c r="J852" s="2" t="s">
        <v>6236</v>
      </c>
      <c r="K852" s="2" t="s">
        <v>6236</v>
      </c>
      <c r="L852" s="2">
        <v>0.0</v>
      </c>
      <c r="M852" s="2">
        <v>5.0</v>
      </c>
      <c r="N852" s="2">
        <v>10.0</v>
      </c>
      <c r="O852" s="2" t="s">
        <v>6749</v>
      </c>
      <c r="P852" s="2" t="s">
        <v>6683</v>
      </c>
      <c r="Q852" s="2" t="s">
        <v>37</v>
      </c>
      <c r="R852" s="2" t="s">
        <v>38</v>
      </c>
      <c r="S852" s="2" t="s">
        <v>39</v>
      </c>
      <c r="T852" s="2">
        <v>19.5334909</v>
      </c>
      <c r="U852" s="2">
        <v>-96.9070651</v>
      </c>
      <c r="V852" s="2" t="s">
        <v>6750</v>
      </c>
      <c r="W852" s="2" t="s">
        <v>6751</v>
      </c>
      <c r="AA852" s="2" t="s">
        <v>6752</v>
      </c>
      <c r="AB852" s="3" t="s">
        <v>6753</v>
      </c>
    </row>
    <row r="853" ht="16.5" customHeight="1">
      <c r="A853" s="2" t="s">
        <v>6754</v>
      </c>
      <c r="B853" s="2" t="s">
        <v>6755</v>
      </c>
      <c r="F853" s="2" t="s">
        <v>6756</v>
      </c>
      <c r="H853" s="2" t="s">
        <v>6755</v>
      </c>
      <c r="J853" s="2" t="s">
        <v>6757</v>
      </c>
      <c r="K853" s="2" t="s">
        <v>6757</v>
      </c>
      <c r="L853" s="2">
        <v>0.0</v>
      </c>
      <c r="M853" s="2">
        <v>4.5</v>
      </c>
      <c r="N853" s="2">
        <v>14.0</v>
      </c>
      <c r="O853" s="2" t="s">
        <v>6273</v>
      </c>
      <c r="P853" s="2" t="s">
        <v>6683</v>
      </c>
      <c r="Q853" s="2" t="s">
        <v>37</v>
      </c>
      <c r="R853" s="2" t="s">
        <v>38</v>
      </c>
      <c r="S853" s="2" t="s">
        <v>39</v>
      </c>
      <c r="T853" s="2">
        <v>19.525303</v>
      </c>
      <c r="U853" s="2">
        <v>-96.9166073</v>
      </c>
      <c r="V853" s="2" t="s">
        <v>6758</v>
      </c>
      <c r="W853" s="2" t="s">
        <v>6759</v>
      </c>
      <c r="AA853" s="2" t="s">
        <v>6760</v>
      </c>
      <c r="AB853" s="3" t="s">
        <v>6761</v>
      </c>
    </row>
    <row r="854" ht="16.5" customHeight="1">
      <c r="A854" s="2" t="s">
        <v>6762</v>
      </c>
      <c r="B854" s="2" t="s">
        <v>6763</v>
      </c>
      <c r="C854" s="2" t="s">
        <v>4048</v>
      </c>
      <c r="D854" s="2" t="s">
        <v>4049</v>
      </c>
      <c r="E854" s="2">
        <v>91.0</v>
      </c>
      <c r="F854" s="2" t="s">
        <v>6764</v>
      </c>
      <c r="H854" s="2" t="s">
        <v>6765</v>
      </c>
      <c r="I854" s="3" t="s">
        <v>455</v>
      </c>
      <c r="J854" s="2" t="s">
        <v>5369</v>
      </c>
      <c r="K854" s="2" t="s">
        <v>5369</v>
      </c>
      <c r="L854" s="2">
        <v>0.0</v>
      </c>
      <c r="O854" s="2" t="s">
        <v>6766</v>
      </c>
      <c r="P854" s="2" t="s">
        <v>6683</v>
      </c>
      <c r="Q854" s="2" t="s">
        <v>37</v>
      </c>
      <c r="R854" s="2" t="s">
        <v>38</v>
      </c>
      <c r="S854" s="2" t="s">
        <v>39</v>
      </c>
      <c r="T854" s="2">
        <v>19.5533006</v>
      </c>
      <c r="U854" s="2">
        <v>-96.9276853</v>
      </c>
      <c r="V854" s="2" t="s">
        <v>6767</v>
      </c>
      <c r="W854" s="2" t="s">
        <v>6768</v>
      </c>
      <c r="AA854" s="2" t="s">
        <v>6769</v>
      </c>
      <c r="AB854" s="3" t="s">
        <v>6770</v>
      </c>
    </row>
    <row r="855" ht="16.5" customHeight="1">
      <c r="A855" s="2" t="s">
        <v>6771</v>
      </c>
      <c r="B855" s="2" t="s">
        <v>6772</v>
      </c>
      <c r="C855" s="2" t="s">
        <v>6773</v>
      </c>
      <c r="D855" s="2" t="s">
        <v>5642</v>
      </c>
      <c r="E855" s="2">
        <v>91.0</v>
      </c>
      <c r="F855" s="2" t="s">
        <v>6774</v>
      </c>
      <c r="H855" s="2" t="s">
        <v>6775</v>
      </c>
      <c r="J855" s="2" t="s">
        <v>6740</v>
      </c>
      <c r="K855" s="2" t="s">
        <v>6740</v>
      </c>
      <c r="L855" s="2">
        <v>0.0</v>
      </c>
      <c r="M855" s="2">
        <v>5.0</v>
      </c>
      <c r="N855" s="2">
        <v>1.0</v>
      </c>
      <c r="O855" s="2" t="s">
        <v>6660</v>
      </c>
      <c r="P855" s="2" t="s">
        <v>6683</v>
      </c>
      <c r="Q855" s="2" t="s">
        <v>37</v>
      </c>
      <c r="R855" s="2" t="s">
        <v>3936</v>
      </c>
      <c r="S855" s="2" t="s">
        <v>39</v>
      </c>
      <c r="T855" s="2">
        <v>19.5685961</v>
      </c>
      <c r="U855" s="2">
        <v>-96.9110424</v>
      </c>
      <c r="V855" s="2" t="s">
        <v>6776</v>
      </c>
      <c r="W855" s="2" t="s">
        <v>6777</v>
      </c>
      <c r="AA855" s="2" t="s">
        <v>6778</v>
      </c>
      <c r="AB855" s="3" t="s">
        <v>6779</v>
      </c>
    </row>
    <row r="856" ht="16.5" customHeight="1">
      <c r="A856" s="2" t="s">
        <v>6780</v>
      </c>
      <c r="B856" s="2" t="s">
        <v>6781</v>
      </c>
      <c r="C856" s="2" t="s">
        <v>5397</v>
      </c>
      <c r="D856" s="2" t="s">
        <v>5398</v>
      </c>
      <c r="E856" s="2">
        <v>91.0</v>
      </c>
      <c r="F856" s="2" t="s">
        <v>6782</v>
      </c>
      <c r="H856" s="2" t="s">
        <v>6783</v>
      </c>
      <c r="I856" s="3" t="s">
        <v>6784</v>
      </c>
      <c r="J856" s="2" t="s">
        <v>6598</v>
      </c>
      <c r="K856" s="2" t="s">
        <v>6598</v>
      </c>
      <c r="L856" s="2">
        <v>0.0</v>
      </c>
      <c r="M856" s="2">
        <v>4.3</v>
      </c>
      <c r="N856" s="2">
        <v>43.0</v>
      </c>
      <c r="O856" s="2" t="s">
        <v>6785</v>
      </c>
      <c r="P856" s="2" t="s">
        <v>6683</v>
      </c>
      <c r="Q856" s="2" t="s">
        <v>37</v>
      </c>
      <c r="R856" s="2" t="s">
        <v>38</v>
      </c>
      <c r="S856" s="2" t="s">
        <v>39</v>
      </c>
      <c r="T856" s="2">
        <v>19.5341269</v>
      </c>
      <c r="U856" s="2">
        <v>-96.9083805</v>
      </c>
      <c r="V856" s="2" t="s">
        <v>6786</v>
      </c>
      <c r="W856" s="2" t="s">
        <v>6787</v>
      </c>
      <c r="AA856" s="2" t="s">
        <v>6788</v>
      </c>
      <c r="AB856" s="3" t="s">
        <v>6789</v>
      </c>
    </row>
    <row r="857" ht="16.5" customHeight="1">
      <c r="A857" s="2" t="s">
        <v>6790</v>
      </c>
      <c r="B857" s="2" t="s">
        <v>6791</v>
      </c>
      <c r="C857" s="2" t="s">
        <v>4134</v>
      </c>
      <c r="D857" s="2" t="s">
        <v>6792</v>
      </c>
      <c r="E857" s="2">
        <v>91.0</v>
      </c>
      <c r="F857" s="2" t="s">
        <v>6793</v>
      </c>
      <c r="H857" s="2" t="s">
        <v>6794</v>
      </c>
      <c r="J857" s="2" t="s">
        <v>6795</v>
      </c>
      <c r="K857" s="2" t="s">
        <v>6795</v>
      </c>
      <c r="L857" s="2">
        <v>0.0</v>
      </c>
      <c r="O857" s="2" t="s">
        <v>6796</v>
      </c>
      <c r="P857" s="2" t="s">
        <v>6683</v>
      </c>
      <c r="Q857" s="2" t="s">
        <v>37</v>
      </c>
      <c r="R857" s="2" t="s">
        <v>3936</v>
      </c>
      <c r="S857" s="2" t="s">
        <v>39</v>
      </c>
      <c r="T857" s="2">
        <v>19.5376693</v>
      </c>
      <c r="U857" s="2">
        <v>-96.9121098</v>
      </c>
      <c r="V857" s="2" t="s">
        <v>6797</v>
      </c>
      <c r="W857" s="2" t="s">
        <v>6798</v>
      </c>
      <c r="AA857" s="2" t="s">
        <v>6799</v>
      </c>
      <c r="AB857" s="3" t="s">
        <v>6800</v>
      </c>
    </row>
    <row r="858" ht="16.5" customHeight="1">
      <c r="A858" s="2" t="s">
        <v>6801</v>
      </c>
      <c r="B858" s="2" t="s">
        <v>6802</v>
      </c>
      <c r="C858" s="2" t="s">
        <v>6803</v>
      </c>
      <c r="D858" s="2" t="s">
        <v>3985</v>
      </c>
      <c r="E858" s="2" t="s">
        <v>3986</v>
      </c>
      <c r="F858" s="2" t="s">
        <v>6804</v>
      </c>
      <c r="H858" s="2" t="s">
        <v>6802</v>
      </c>
      <c r="I858" s="3" t="s">
        <v>6805</v>
      </c>
      <c r="J858" s="2" t="s">
        <v>5503</v>
      </c>
      <c r="K858" s="2" t="s">
        <v>5503</v>
      </c>
      <c r="L858" s="2">
        <v>0.0</v>
      </c>
      <c r="M858" s="2">
        <v>4.1</v>
      </c>
      <c r="N858" s="2">
        <v>8.0</v>
      </c>
      <c r="O858" s="2" t="s">
        <v>5651</v>
      </c>
      <c r="P858" s="2" t="s">
        <v>6683</v>
      </c>
      <c r="Q858" s="2" t="s">
        <v>37</v>
      </c>
      <c r="R858" s="2" t="s">
        <v>3936</v>
      </c>
      <c r="S858" s="2" t="s">
        <v>39</v>
      </c>
      <c r="T858" s="2">
        <v>19.5155754</v>
      </c>
      <c r="U858" s="2">
        <v>-96.8649822</v>
      </c>
      <c r="V858" s="2" t="s">
        <v>6806</v>
      </c>
      <c r="W858" s="2" t="s">
        <v>6807</v>
      </c>
      <c r="AA858" s="2" t="s">
        <v>6808</v>
      </c>
      <c r="AB858" s="3" t="s">
        <v>6809</v>
      </c>
    </row>
    <row r="859" ht="16.5" customHeight="1">
      <c r="A859" s="2" t="s">
        <v>6810</v>
      </c>
      <c r="B859" s="2" t="s">
        <v>6811</v>
      </c>
      <c r="C859" s="2" t="s">
        <v>4048</v>
      </c>
      <c r="D859" s="2" t="s">
        <v>6812</v>
      </c>
      <c r="E859" s="2">
        <v>91.0</v>
      </c>
      <c r="F859" s="2" t="s">
        <v>6813</v>
      </c>
      <c r="H859" s="2" t="s">
        <v>6814</v>
      </c>
      <c r="J859" s="2" t="s">
        <v>6815</v>
      </c>
      <c r="K859" s="2" t="s">
        <v>6815</v>
      </c>
      <c r="L859" s="2">
        <v>0.0</v>
      </c>
      <c r="M859" s="2">
        <v>5.0</v>
      </c>
      <c r="N859" s="2">
        <v>1.0</v>
      </c>
      <c r="O859" s="2" t="s">
        <v>5714</v>
      </c>
      <c r="P859" s="2" t="s">
        <v>6683</v>
      </c>
      <c r="Q859" s="2" t="s">
        <v>37</v>
      </c>
      <c r="R859" s="2" t="s">
        <v>38</v>
      </c>
      <c r="S859" s="2" t="s">
        <v>39</v>
      </c>
      <c r="T859" s="2">
        <v>19.5448926</v>
      </c>
      <c r="U859" s="2">
        <v>-96.9250855</v>
      </c>
      <c r="V859" s="2" t="s">
        <v>6816</v>
      </c>
      <c r="W859" s="2" t="s">
        <v>6817</v>
      </c>
      <c r="AA859" s="2" t="s">
        <v>6818</v>
      </c>
      <c r="AB859" s="3" t="s">
        <v>6819</v>
      </c>
    </row>
    <row r="860" ht="16.5" customHeight="1">
      <c r="A860" s="2" t="s">
        <v>6820</v>
      </c>
      <c r="B860" s="2" t="s">
        <v>6821</v>
      </c>
      <c r="C860" s="2" t="s">
        <v>4233</v>
      </c>
      <c r="D860" s="2" t="s">
        <v>4004</v>
      </c>
      <c r="E860" s="2">
        <v>91.0</v>
      </c>
      <c r="F860" s="2" t="s">
        <v>6822</v>
      </c>
      <c r="H860" s="2" t="s">
        <v>6823</v>
      </c>
      <c r="J860" s="2" t="s">
        <v>5912</v>
      </c>
      <c r="K860" s="2" t="s">
        <v>5912</v>
      </c>
      <c r="L860" s="2">
        <v>0.0</v>
      </c>
      <c r="O860" s="2" t="s">
        <v>6824</v>
      </c>
      <c r="P860" s="2" t="s">
        <v>6683</v>
      </c>
      <c r="Q860" s="2" t="s">
        <v>37</v>
      </c>
      <c r="R860" s="2" t="s">
        <v>38</v>
      </c>
      <c r="S860" s="2" t="s">
        <v>39</v>
      </c>
      <c r="T860" s="2">
        <v>19.5399432</v>
      </c>
      <c r="U860" s="2">
        <v>-96.9220988</v>
      </c>
      <c r="V860" s="2" t="s">
        <v>6825</v>
      </c>
      <c r="W860" s="2" t="s">
        <v>6826</v>
      </c>
      <c r="AA860" s="2" t="s">
        <v>6827</v>
      </c>
      <c r="AB860" s="3" t="s">
        <v>6828</v>
      </c>
    </row>
    <row r="861" ht="16.5" customHeight="1">
      <c r="A861" s="2" t="s">
        <v>6829</v>
      </c>
      <c r="B861" s="2" t="s">
        <v>6830</v>
      </c>
      <c r="C861" s="2" t="s">
        <v>6831</v>
      </c>
      <c r="D861" s="2" t="s">
        <v>6832</v>
      </c>
      <c r="E861" s="2">
        <v>91.0</v>
      </c>
      <c r="F861" s="2" t="s">
        <v>6833</v>
      </c>
      <c r="H861" s="2" t="s">
        <v>6834</v>
      </c>
      <c r="J861" s="2" t="s">
        <v>6835</v>
      </c>
      <c r="K861" s="2" t="s">
        <v>6835</v>
      </c>
      <c r="L861" s="2">
        <v>0.0</v>
      </c>
      <c r="M861" s="2">
        <v>3.4</v>
      </c>
      <c r="N861" s="2">
        <v>5.0</v>
      </c>
      <c r="O861" s="2" t="s">
        <v>5667</v>
      </c>
      <c r="P861" s="2" t="s">
        <v>6683</v>
      </c>
      <c r="Q861" s="2" t="s">
        <v>37</v>
      </c>
      <c r="R861" s="2" t="s">
        <v>3936</v>
      </c>
      <c r="S861" s="2" t="s">
        <v>39</v>
      </c>
      <c r="T861" s="2">
        <v>19.5652287</v>
      </c>
      <c r="U861" s="2">
        <v>-96.9179558</v>
      </c>
      <c r="V861" s="2" t="s">
        <v>6836</v>
      </c>
      <c r="W861" s="2" t="s">
        <v>6837</v>
      </c>
      <c r="AA861" s="2" t="s">
        <v>6838</v>
      </c>
      <c r="AB861" s="3" t="s">
        <v>6839</v>
      </c>
    </row>
    <row r="862" ht="16.5" customHeight="1">
      <c r="A862" s="2" t="s">
        <v>6840</v>
      </c>
      <c r="F862" s="2" t="s">
        <v>6841</v>
      </c>
      <c r="J862" s="2" t="s">
        <v>6236</v>
      </c>
      <c r="K862" s="2" t="s">
        <v>6236</v>
      </c>
      <c r="L862" s="2">
        <v>0.0</v>
      </c>
      <c r="O862" s="2" t="s">
        <v>5450</v>
      </c>
      <c r="P862" s="2" t="s">
        <v>6683</v>
      </c>
      <c r="Q862" s="2" t="s">
        <v>37</v>
      </c>
      <c r="R862" s="2" t="s">
        <v>38</v>
      </c>
      <c r="S862" s="2" t="s">
        <v>39</v>
      </c>
      <c r="T862" s="2">
        <v>23.5541269</v>
      </c>
      <c r="U862" s="2">
        <v>-102.6205</v>
      </c>
      <c r="V862" s="2" t="s">
        <v>6842</v>
      </c>
      <c r="AA862" s="2" t="s">
        <v>6843</v>
      </c>
      <c r="AB862" s="2" t="s">
        <v>3737</v>
      </c>
    </row>
    <row r="863" ht="16.5" customHeight="1">
      <c r="A863" s="2" t="s">
        <v>6844</v>
      </c>
      <c r="B863" s="2" t="s">
        <v>6845</v>
      </c>
      <c r="C863" s="2" t="s">
        <v>6434</v>
      </c>
      <c r="D863" s="2" t="s">
        <v>4160</v>
      </c>
      <c r="E863" s="2">
        <v>91.0</v>
      </c>
      <c r="F863" s="2" t="s">
        <v>6846</v>
      </c>
      <c r="H863" s="2" t="s">
        <v>6847</v>
      </c>
      <c r="J863" s="2" t="s">
        <v>6538</v>
      </c>
      <c r="K863" s="2" t="s">
        <v>6538</v>
      </c>
      <c r="L863" s="2">
        <v>0.0</v>
      </c>
      <c r="M863" s="2">
        <v>4.2</v>
      </c>
      <c r="N863" s="2">
        <v>12.0</v>
      </c>
      <c r="O863" s="2" t="s">
        <v>6848</v>
      </c>
      <c r="P863" s="2" t="s">
        <v>6683</v>
      </c>
      <c r="Q863" s="2" t="s">
        <v>37</v>
      </c>
      <c r="R863" s="2" t="s">
        <v>3936</v>
      </c>
      <c r="S863" s="2" t="s">
        <v>39</v>
      </c>
      <c r="T863" s="2">
        <v>19.5280647</v>
      </c>
      <c r="U863" s="2">
        <v>-96.895255</v>
      </c>
      <c r="V863" s="2" t="s">
        <v>6849</v>
      </c>
      <c r="W863" s="2" t="s">
        <v>6850</v>
      </c>
      <c r="AA863" s="2" t="s">
        <v>6851</v>
      </c>
      <c r="AB863" s="3" t="s">
        <v>6852</v>
      </c>
    </row>
    <row r="864" ht="16.5" customHeight="1">
      <c r="A864" s="2" t="s">
        <v>6853</v>
      </c>
      <c r="B864" s="2" t="s">
        <v>6854</v>
      </c>
      <c r="F864" s="2" t="s">
        <v>6855</v>
      </c>
      <c r="H864" s="2" t="s">
        <v>6854</v>
      </c>
      <c r="J864" s="2" t="s">
        <v>6236</v>
      </c>
      <c r="K864" s="2" t="s">
        <v>6236</v>
      </c>
      <c r="L864" s="2">
        <v>0.0</v>
      </c>
      <c r="O864" s="2" t="s">
        <v>6856</v>
      </c>
      <c r="P864" s="2" t="s">
        <v>6683</v>
      </c>
      <c r="Q864" s="2" t="s">
        <v>37</v>
      </c>
      <c r="R864" s="2" t="s">
        <v>38</v>
      </c>
      <c r="S864" s="2" t="s">
        <v>39</v>
      </c>
      <c r="T864" s="2">
        <v>19.5607331</v>
      </c>
      <c r="U864" s="2">
        <v>-96.9523946</v>
      </c>
      <c r="V864" s="2" t="s">
        <v>6857</v>
      </c>
      <c r="W864" s="2" t="s">
        <v>6858</v>
      </c>
      <c r="AA864" s="2" t="s">
        <v>6859</v>
      </c>
      <c r="AB864" s="3" t="s">
        <v>6860</v>
      </c>
    </row>
    <row r="865" ht="16.5" customHeight="1">
      <c r="A865" s="2" t="s">
        <v>6861</v>
      </c>
      <c r="B865" s="2" t="s">
        <v>6862</v>
      </c>
      <c r="C865" s="2" t="s">
        <v>6863</v>
      </c>
      <c r="D865" s="2" t="s">
        <v>6864</v>
      </c>
      <c r="E865" s="2">
        <v>91.0</v>
      </c>
      <c r="F865" s="2" t="s">
        <v>6865</v>
      </c>
      <c r="H865" s="2" t="s">
        <v>6866</v>
      </c>
      <c r="I865" s="3" t="s">
        <v>102</v>
      </c>
      <c r="J865" s="2" t="s">
        <v>6867</v>
      </c>
      <c r="K865" s="2" t="s">
        <v>6867</v>
      </c>
      <c r="L865" s="2">
        <v>0.0</v>
      </c>
      <c r="O865" s="2" t="s">
        <v>6868</v>
      </c>
      <c r="P865" s="2" t="s">
        <v>6683</v>
      </c>
      <c r="Q865" s="2" t="s">
        <v>37</v>
      </c>
      <c r="R865" s="2" t="s">
        <v>3936</v>
      </c>
      <c r="S865" s="2" t="s">
        <v>39</v>
      </c>
      <c r="T865" s="2">
        <v>19.5444072</v>
      </c>
      <c r="U865" s="2">
        <v>-96.9360928</v>
      </c>
      <c r="V865" s="2" t="s">
        <v>6869</v>
      </c>
      <c r="W865" s="2" t="s">
        <v>6870</v>
      </c>
      <c r="AA865" s="2" t="s">
        <v>6871</v>
      </c>
      <c r="AB865" s="3" t="s">
        <v>6872</v>
      </c>
    </row>
    <row r="866" ht="16.5" customHeight="1">
      <c r="A866" s="2" t="s">
        <v>6873</v>
      </c>
      <c r="B866" s="2" t="s">
        <v>6874</v>
      </c>
      <c r="C866" s="2" t="s">
        <v>6875</v>
      </c>
      <c r="D866" s="2" t="s">
        <v>4171</v>
      </c>
      <c r="E866" s="2">
        <v>91.0</v>
      </c>
      <c r="F866" s="2" t="s">
        <v>6876</v>
      </c>
      <c r="H866" s="2" t="s">
        <v>6877</v>
      </c>
      <c r="J866" s="2" t="s">
        <v>6236</v>
      </c>
      <c r="K866" s="2" t="s">
        <v>6236</v>
      </c>
      <c r="L866" s="2">
        <v>0.0</v>
      </c>
      <c r="P866" s="2" t="s">
        <v>6683</v>
      </c>
      <c r="Q866" s="2" t="s">
        <v>37</v>
      </c>
      <c r="R866" s="2" t="s">
        <v>38</v>
      </c>
      <c r="S866" s="2" t="s">
        <v>39</v>
      </c>
      <c r="T866" s="2">
        <v>19.5086853</v>
      </c>
      <c r="U866" s="2">
        <v>-96.8645621</v>
      </c>
      <c r="V866" s="2" t="s">
        <v>6878</v>
      </c>
      <c r="W866" s="2" t="s">
        <v>6879</v>
      </c>
      <c r="AA866" s="2" t="s">
        <v>6880</v>
      </c>
      <c r="AB866" s="3" t="s">
        <v>6881</v>
      </c>
    </row>
    <row r="867" ht="16.5" customHeight="1">
      <c r="A867" s="2" t="s">
        <v>6882</v>
      </c>
      <c r="B867" s="2" t="s">
        <v>6883</v>
      </c>
      <c r="C867" s="2" t="s">
        <v>6884</v>
      </c>
      <c r="D867" s="2" t="s">
        <v>4432</v>
      </c>
      <c r="E867" s="2" t="s">
        <v>3986</v>
      </c>
      <c r="F867" s="2" t="s">
        <v>6885</v>
      </c>
      <c r="H867" s="2" t="s">
        <v>6883</v>
      </c>
      <c r="J867" s="2" t="s">
        <v>6236</v>
      </c>
      <c r="K867" s="2" t="s">
        <v>6236</v>
      </c>
      <c r="L867" s="2">
        <v>0.0</v>
      </c>
      <c r="O867" s="2" t="s">
        <v>6886</v>
      </c>
      <c r="P867" s="2" t="s">
        <v>6683</v>
      </c>
      <c r="Q867" s="2" t="s">
        <v>37</v>
      </c>
      <c r="R867" s="2" t="s">
        <v>38</v>
      </c>
      <c r="S867" s="2" t="s">
        <v>39</v>
      </c>
      <c r="T867" s="2">
        <v>19.5298457</v>
      </c>
      <c r="U867" s="2">
        <v>-96.9000937</v>
      </c>
      <c r="V867" s="2" t="s">
        <v>6887</v>
      </c>
      <c r="W867" s="2" t="s">
        <v>6888</v>
      </c>
      <c r="AA867" s="2" t="s">
        <v>6889</v>
      </c>
      <c r="AB867" s="3" t="s">
        <v>6890</v>
      </c>
    </row>
    <row r="868" ht="16.5" customHeight="1">
      <c r="A868" s="2" t="s">
        <v>6891</v>
      </c>
      <c r="B868" s="2" t="s">
        <v>6892</v>
      </c>
      <c r="C868" s="2" t="s">
        <v>6893</v>
      </c>
      <c r="D868" s="2" t="s">
        <v>6894</v>
      </c>
      <c r="E868" s="2">
        <v>91.0</v>
      </c>
      <c r="F868" s="2" t="s">
        <v>6895</v>
      </c>
      <c r="H868" s="2" t="s">
        <v>6896</v>
      </c>
      <c r="I868" s="3" t="s">
        <v>102</v>
      </c>
      <c r="J868" s="2" t="s">
        <v>6897</v>
      </c>
      <c r="K868" s="2" t="s">
        <v>6897</v>
      </c>
      <c r="L868" s="2">
        <v>0.0</v>
      </c>
      <c r="O868" s="2" t="s">
        <v>6898</v>
      </c>
      <c r="P868" s="2" t="s">
        <v>6683</v>
      </c>
      <c r="Q868" s="2" t="s">
        <v>37</v>
      </c>
      <c r="R868" s="2" t="s">
        <v>38</v>
      </c>
      <c r="S868" s="2" t="s">
        <v>39</v>
      </c>
      <c r="T868" s="2">
        <v>19.5552956</v>
      </c>
      <c r="U868" s="2">
        <v>-96.9415317</v>
      </c>
      <c r="V868" s="2" t="s">
        <v>6899</v>
      </c>
      <c r="W868" s="2" t="s">
        <v>6900</v>
      </c>
      <c r="AA868" s="2" t="s">
        <v>6901</v>
      </c>
      <c r="AB868" s="3" t="s">
        <v>6902</v>
      </c>
    </row>
    <row r="869" ht="16.5" customHeight="1">
      <c r="A869" s="2" t="s">
        <v>6903</v>
      </c>
      <c r="B869" s="2" t="s">
        <v>6904</v>
      </c>
      <c r="C869" s="2" t="s">
        <v>4216</v>
      </c>
      <c r="D869" s="2" t="s">
        <v>4004</v>
      </c>
      <c r="E869" s="2">
        <v>91.0</v>
      </c>
      <c r="F869" s="2" t="s">
        <v>6905</v>
      </c>
      <c r="H869" s="2" t="s">
        <v>6906</v>
      </c>
      <c r="J869" s="2" t="s">
        <v>6236</v>
      </c>
      <c r="K869" s="2" t="s">
        <v>6236</v>
      </c>
      <c r="L869" s="2">
        <v>0.0</v>
      </c>
      <c r="M869" s="2">
        <v>4.0</v>
      </c>
      <c r="N869" s="2">
        <v>2.0</v>
      </c>
      <c r="P869" s="2" t="s">
        <v>6683</v>
      </c>
      <c r="Q869" s="2" t="s">
        <v>37</v>
      </c>
      <c r="R869" s="2" t="s">
        <v>3936</v>
      </c>
      <c r="S869" s="2" t="s">
        <v>39</v>
      </c>
      <c r="T869" s="2">
        <v>19.5384854</v>
      </c>
      <c r="U869" s="2">
        <v>-96.9158029</v>
      </c>
      <c r="V869" s="2" t="s">
        <v>6907</v>
      </c>
      <c r="W869" s="2" t="s">
        <v>6908</v>
      </c>
      <c r="AA869" s="2" t="s">
        <v>6909</v>
      </c>
      <c r="AB869" s="3" t="s">
        <v>6910</v>
      </c>
    </row>
    <row r="870" ht="16.5" customHeight="1">
      <c r="A870" s="2" t="s">
        <v>6911</v>
      </c>
      <c r="B870" s="2" t="s">
        <v>6912</v>
      </c>
      <c r="F870" s="2" t="s">
        <v>6913</v>
      </c>
      <c r="H870" s="2" t="s">
        <v>6912</v>
      </c>
      <c r="J870" s="2" t="s">
        <v>6914</v>
      </c>
      <c r="K870" s="2" t="s">
        <v>6914</v>
      </c>
      <c r="L870" s="2">
        <v>0.0</v>
      </c>
      <c r="M870" s="2">
        <v>4.0</v>
      </c>
      <c r="N870" s="2">
        <v>1.0</v>
      </c>
      <c r="O870" s="2" t="s">
        <v>6915</v>
      </c>
      <c r="P870" s="2" t="s">
        <v>6683</v>
      </c>
      <c r="Q870" s="2" t="s">
        <v>37</v>
      </c>
      <c r="R870" s="2" t="s">
        <v>38</v>
      </c>
      <c r="S870" s="2" t="s">
        <v>39</v>
      </c>
      <c r="T870" s="2">
        <v>19.5373809</v>
      </c>
      <c r="U870" s="2">
        <v>-96.9270863</v>
      </c>
      <c r="V870" s="2" t="s">
        <v>6916</v>
      </c>
      <c r="W870" s="2" t="s">
        <v>6917</v>
      </c>
      <c r="AA870" s="2" t="s">
        <v>6918</v>
      </c>
      <c r="AB870" s="3" t="s">
        <v>6919</v>
      </c>
    </row>
    <row r="871" ht="16.5" customHeight="1">
      <c r="A871" s="2" t="s">
        <v>6920</v>
      </c>
      <c r="B871" s="2" t="s">
        <v>6921</v>
      </c>
      <c r="C871" s="2" t="s">
        <v>4048</v>
      </c>
      <c r="D871" s="2" t="s">
        <v>4049</v>
      </c>
      <c r="E871" s="2">
        <v>91.0</v>
      </c>
      <c r="F871" s="2" t="s">
        <v>6922</v>
      </c>
      <c r="H871" s="2" t="s">
        <v>6923</v>
      </c>
      <c r="J871" s="2" t="s">
        <v>6924</v>
      </c>
      <c r="K871" s="2" t="s">
        <v>6924</v>
      </c>
      <c r="L871" s="2">
        <v>0.0</v>
      </c>
      <c r="M871" s="2">
        <v>5.0</v>
      </c>
      <c r="N871" s="2">
        <v>7.0</v>
      </c>
      <c r="O871" s="2" t="s">
        <v>6925</v>
      </c>
      <c r="P871" s="2" t="s">
        <v>6683</v>
      </c>
      <c r="Q871" s="2" t="s">
        <v>37</v>
      </c>
      <c r="R871" s="2" t="s">
        <v>3936</v>
      </c>
      <c r="S871" s="2" t="s">
        <v>39</v>
      </c>
      <c r="T871" s="2">
        <v>19.5507881</v>
      </c>
      <c r="U871" s="2">
        <v>-96.9234802</v>
      </c>
      <c r="V871" s="2" t="s">
        <v>6926</v>
      </c>
      <c r="W871" s="2" t="s">
        <v>6927</v>
      </c>
      <c r="AA871" s="2" t="s">
        <v>6928</v>
      </c>
      <c r="AB871" s="3" t="s">
        <v>6929</v>
      </c>
    </row>
    <row r="872" ht="16.5" customHeight="1">
      <c r="A872" s="2" t="s">
        <v>6930</v>
      </c>
      <c r="B872" s="2" t="s">
        <v>6931</v>
      </c>
      <c r="C872" s="2" t="s">
        <v>4078</v>
      </c>
      <c r="D872" s="2" t="s">
        <v>4079</v>
      </c>
      <c r="E872" s="2">
        <v>91.0</v>
      </c>
      <c r="F872" s="2" t="s">
        <v>6932</v>
      </c>
      <c r="H872" s="2" t="s">
        <v>6933</v>
      </c>
      <c r="I872" s="3" t="s">
        <v>6934</v>
      </c>
      <c r="J872" s="2" t="s">
        <v>6935</v>
      </c>
      <c r="K872" s="2" t="s">
        <v>6935</v>
      </c>
      <c r="L872" s="2">
        <v>0.0</v>
      </c>
      <c r="M872" s="2">
        <v>4.8</v>
      </c>
      <c r="N872" s="2">
        <v>16.0</v>
      </c>
      <c r="O872" s="2" t="s">
        <v>6936</v>
      </c>
      <c r="P872" s="2" t="s">
        <v>6683</v>
      </c>
      <c r="Q872" s="2" t="s">
        <v>37</v>
      </c>
      <c r="R872" s="2" t="s">
        <v>38</v>
      </c>
      <c r="S872" s="2" t="s">
        <v>39</v>
      </c>
      <c r="T872" s="2">
        <v>19.5271217</v>
      </c>
      <c r="U872" s="2">
        <v>-96.9082748</v>
      </c>
      <c r="V872" s="2" t="s">
        <v>6937</v>
      </c>
      <c r="W872" s="2" t="s">
        <v>6938</v>
      </c>
      <c r="AA872" s="2" t="s">
        <v>6939</v>
      </c>
      <c r="AB872" s="3" t="s">
        <v>6940</v>
      </c>
    </row>
    <row r="873" ht="16.5" customHeight="1">
      <c r="A873" s="2" t="s">
        <v>6941</v>
      </c>
      <c r="B873" s="2" t="s">
        <v>6942</v>
      </c>
      <c r="F873" s="2" t="s">
        <v>6943</v>
      </c>
      <c r="H873" s="2" t="s">
        <v>6942</v>
      </c>
      <c r="J873" s="2" t="s">
        <v>6944</v>
      </c>
      <c r="K873" s="2" t="s">
        <v>6944</v>
      </c>
      <c r="L873" s="2">
        <v>0.0</v>
      </c>
      <c r="P873" s="2" t="s">
        <v>6683</v>
      </c>
      <c r="Q873" s="2" t="s">
        <v>37</v>
      </c>
      <c r="R873" s="2" t="s">
        <v>3936</v>
      </c>
      <c r="S873" s="2" t="s">
        <v>39</v>
      </c>
      <c r="T873" s="2">
        <v>19.5355665</v>
      </c>
      <c r="U873" s="2">
        <v>-96.8946782</v>
      </c>
      <c r="V873" s="2" t="s">
        <v>6945</v>
      </c>
      <c r="W873" s="2" t="s">
        <v>6946</v>
      </c>
      <c r="AA873" s="2" t="s">
        <v>6947</v>
      </c>
      <c r="AB873" s="3" t="s">
        <v>6948</v>
      </c>
    </row>
    <row r="874" ht="16.5" customHeight="1">
      <c r="A874" s="2" t="s">
        <v>6949</v>
      </c>
      <c r="B874" s="2" t="s">
        <v>6950</v>
      </c>
      <c r="C874" s="2" t="s">
        <v>4048</v>
      </c>
      <c r="D874" s="2" t="s">
        <v>4049</v>
      </c>
      <c r="E874" s="2">
        <v>91.0</v>
      </c>
      <c r="F874" s="2" t="s">
        <v>6951</v>
      </c>
      <c r="H874" s="2" t="s">
        <v>6952</v>
      </c>
      <c r="J874" s="2" t="s">
        <v>6331</v>
      </c>
      <c r="K874" s="2" t="s">
        <v>6331</v>
      </c>
      <c r="L874" s="2">
        <v>0.0</v>
      </c>
      <c r="M874" s="2">
        <v>4.0</v>
      </c>
      <c r="N874" s="2">
        <v>2.0</v>
      </c>
      <c r="O874" s="2" t="s">
        <v>6953</v>
      </c>
      <c r="P874" s="2" t="s">
        <v>6683</v>
      </c>
      <c r="Q874" s="2" t="s">
        <v>37</v>
      </c>
      <c r="R874" s="2" t="s">
        <v>3936</v>
      </c>
      <c r="S874" s="2" t="s">
        <v>39</v>
      </c>
      <c r="T874" s="2">
        <v>19.5516529</v>
      </c>
      <c r="U874" s="2">
        <v>-96.9293681</v>
      </c>
      <c r="V874" s="2" t="s">
        <v>6954</v>
      </c>
      <c r="W874" s="2" t="s">
        <v>6955</v>
      </c>
      <c r="AA874" s="2" t="s">
        <v>6956</v>
      </c>
      <c r="AB874" s="3" t="s">
        <v>6957</v>
      </c>
    </row>
    <row r="875" ht="16.5" customHeight="1">
      <c r="A875" s="2" t="s">
        <v>6958</v>
      </c>
      <c r="B875" s="2" t="s">
        <v>6959</v>
      </c>
      <c r="C875" s="2" t="s">
        <v>4020</v>
      </c>
      <c r="D875" s="2" t="s">
        <v>4021</v>
      </c>
      <c r="E875" s="2">
        <v>91.0</v>
      </c>
      <c r="F875" s="2" t="s">
        <v>6960</v>
      </c>
      <c r="H875" s="2" t="s">
        <v>6961</v>
      </c>
      <c r="I875" s="3" t="s">
        <v>6962</v>
      </c>
      <c r="J875" s="2" t="s">
        <v>6924</v>
      </c>
      <c r="K875" s="2" t="s">
        <v>6924</v>
      </c>
      <c r="L875" s="2">
        <v>0.0</v>
      </c>
      <c r="M875" s="2">
        <v>4.1</v>
      </c>
      <c r="N875" s="2">
        <v>150.0</v>
      </c>
      <c r="O875" s="2" t="s">
        <v>5580</v>
      </c>
      <c r="P875" s="2" t="s">
        <v>6683</v>
      </c>
      <c r="Q875" s="2" t="s">
        <v>37</v>
      </c>
      <c r="R875" s="2" t="s">
        <v>38</v>
      </c>
      <c r="S875" s="2" t="s">
        <v>39</v>
      </c>
      <c r="T875" s="2">
        <v>19.5546572</v>
      </c>
      <c r="U875" s="2">
        <v>-96.9147521</v>
      </c>
      <c r="V875" s="2" t="s">
        <v>6963</v>
      </c>
      <c r="W875" s="2" t="s">
        <v>6964</v>
      </c>
      <c r="AA875" s="2" t="s">
        <v>6965</v>
      </c>
      <c r="AB875" s="3" t="s">
        <v>6966</v>
      </c>
    </row>
    <row r="876" ht="16.5" customHeight="1">
      <c r="A876" s="2" t="s">
        <v>6967</v>
      </c>
      <c r="B876" s="2" t="s">
        <v>6968</v>
      </c>
      <c r="C876" s="2" t="s">
        <v>5415</v>
      </c>
      <c r="D876" s="2" t="s">
        <v>5416</v>
      </c>
      <c r="E876" s="2">
        <v>91.0</v>
      </c>
      <c r="F876" s="2" t="s">
        <v>6969</v>
      </c>
      <c r="H876" s="2" t="s">
        <v>6970</v>
      </c>
      <c r="I876" s="3" t="s">
        <v>6971</v>
      </c>
      <c r="J876" s="2" t="s">
        <v>6236</v>
      </c>
      <c r="K876" s="2" t="s">
        <v>6236</v>
      </c>
      <c r="L876" s="2">
        <v>0.0</v>
      </c>
      <c r="M876" s="2">
        <v>4.5</v>
      </c>
      <c r="N876" s="2">
        <v>8.0</v>
      </c>
      <c r="O876" s="2" t="s">
        <v>6972</v>
      </c>
      <c r="P876" s="2" t="s">
        <v>6683</v>
      </c>
      <c r="Q876" s="2" t="s">
        <v>37</v>
      </c>
      <c r="R876" s="2" t="s">
        <v>38</v>
      </c>
      <c r="S876" s="2" t="s">
        <v>39</v>
      </c>
      <c r="T876" s="2">
        <v>19.5660737</v>
      </c>
      <c r="U876" s="2">
        <v>-96.9243314</v>
      </c>
      <c r="V876" s="2" t="s">
        <v>6973</v>
      </c>
      <c r="W876" s="2" t="s">
        <v>6974</v>
      </c>
      <c r="AA876" s="2" t="s">
        <v>6975</v>
      </c>
      <c r="AB876" s="3" t="s">
        <v>6976</v>
      </c>
    </row>
    <row r="877" ht="16.5" customHeight="1">
      <c r="A877" s="2" t="s">
        <v>6977</v>
      </c>
      <c r="B877" s="2" t="s">
        <v>6978</v>
      </c>
      <c r="F877" s="2" t="s">
        <v>6979</v>
      </c>
      <c r="H877" s="2" t="s">
        <v>6978</v>
      </c>
      <c r="I877" s="3" t="s">
        <v>6980</v>
      </c>
      <c r="J877" s="2" t="s">
        <v>6981</v>
      </c>
      <c r="K877" s="2" t="s">
        <v>6981</v>
      </c>
      <c r="L877" s="2">
        <v>0.0</v>
      </c>
      <c r="O877" s="2" t="s">
        <v>6982</v>
      </c>
      <c r="P877" s="2" t="s">
        <v>6683</v>
      </c>
      <c r="Q877" s="2" t="s">
        <v>37</v>
      </c>
      <c r="R877" s="2" t="s">
        <v>38</v>
      </c>
      <c r="S877" s="2" t="s">
        <v>39</v>
      </c>
      <c r="T877" s="2">
        <v>19.5237931</v>
      </c>
      <c r="U877" s="2">
        <v>-96.9209761</v>
      </c>
      <c r="V877" s="2" t="s">
        <v>6983</v>
      </c>
      <c r="W877" s="2" t="s">
        <v>6984</v>
      </c>
      <c r="AA877" s="2" t="s">
        <v>6985</v>
      </c>
      <c r="AB877" s="3" t="s">
        <v>6986</v>
      </c>
    </row>
    <row r="878" ht="16.5" customHeight="1">
      <c r="A878" s="2" t="s">
        <v>6987</v>
      </c>
      <c r="B878" s="2" t="s">
        <v>6988</v>
      </c>
      <c r="F878" s="2" t="s">
        <v>6989</v>
      </c>
      <c r="H878" s="2" t="s">
        <v>6988</v>
      </c>
      <c r="I878" s="3" t="s">
        <v>6990</v>
      </c>
      <c r="J878" s="2" t="s">
        <v>6991</v>
      </c>
      <c r="K878" s="2" t="s">
        <v>6991</v>
      </c>
      <c r="L878" s="2">
        <v>0.0</v>
      </c>
      <c r="M878" s="2">
        <v>4.1</v>
      </c>
      <c r="N878" s="2">
        <v>103.0</v>
      </c>
      <c r="O878" s="2" t="s">
        <v>5351</v>
      </c>
      <c r="P878" s="2" t="s">
        <v>6683</v>
      </c>
      <c r="Q878" s="2" t="s">
        <v>37</v>
      </c>
      <c r="R878" s="2" t="s">
        <v>38</v>
      </c>
      <c r="S878" s="2" t="s">
        <v>39</v>
      </c>
      <c r="T878" s="2">
        <v>19.5318849</v>
      </c>
      <c r="U878" s="2">
        <v>-96.9230728</v>
      </c>
      <c r="V878" s="2" t="s">
        <v>6992</v>
      </c>
      <c r="W878" s="2" t="s">
        <v>6993</v>
      </c>
      <c r="AA878" s="2" t="s">
        <v>6994</v>
      </c>
      <c r="AB878" s="3" t="s">
        <v>6995</v>
      </c>
    </row>
    <row r="879" ht="16.5" customHeight="1">
      <c r="A879" s="2" t="s">
        <v>6996</v>
      </c>
      <c r="B879" s="2" t="s">
        <v>6997</v>
      </c>
      <c r="C879" s="2" t="s">
        <v>4068</v>
      </c>
      <c r="D879" s="2" t="s">
        <v>4069</v>
      </c>
      <c r="E879" s="2">
        <v>91.0</v>
      </c>
      <c r="F879" s="2" t="s">
        <v>6998</v>
      </c>
      <c r="H879" s="2" t="s">
        <v>6999</v>
      </c>
      <c r="I879" s="3" t="s">
        <v>7000</v>
      </c>
      <c r="J879" s="2" t="s">
        <v>5350</v>
      </c>
      <c r="K879" s="2" t="s">
        <v>5350</v>
      </c>
      <c r="L879" s="2">
        <v>0.0</v>
      </c>
      <c r="O879" s="2" t="s">
        <v>5083</v>
      </c>
      <c r="P879" s="2" t="s">
        <v>6683</v>
      </c>
      <c r="Q879" s="2" t="s">
        <v>37</v>
      </c>
      <c r="R879" s="2" t="s">
        <v>38</v>
      </c>
      <c r="S879" s="2" t="s">
        <v>39</v>
      </c>
      <c r="T879" s="2">
        <v>19.5203886</v>
      </c>
      <c r="U879" s="2">
        <v>-96.9330602</v>
      </c>
      <c r="V879" s="2" t="s">
        <v>7001</v>
      </c>
      <c r="W879" s="2" t="s">
        <v>7002</v>
      </c>
      <c r="AA879" s="2" t="s">
        <v>7003</v>
      </c>
      <c r="AB879" s="3" t="s">
        <v>7004</v>
      </c>
    </row>
    <row r="880" ht="16.5" customHeight="1">
      <c r="A880" s="2" t="s">
        <v>7005</v>
      </c>
      <c r="B880" s="2" t="s">
        <v>7006</v>
      </c>
      <c r="C880" s="2" t="s">
        <v>4545</v>
      </c>
      <c r="D880" s="2" t="s">
        <v>4546</v>
      </c>
      <c r="E880" s="2">
        <v>91.0</v>
      </c>
      <c r="F880" s="2" t="s">
        <v>7007</v>
      </c>
      <c r="H880" s="2" t="s">
        <v>7008</v>
      </c>
      <c r="J880" s="2" t="s">
        <v>7009</v>
      </c>
      <c r="K880" s="2" t="s">
        <v>7009</v>
      </c>
      <c r="L880" s="2">
        <v>0.0</v>
      </c>
      <c r="M880" s="2">
        <v>4.1</v>
      </c>
      <c r="N880" s="2">
        <v>7.0</v>
      </c>
      <c r="O880" s="2" t="s">
        <v>7010</v>
      </c>
      <c r="P880" s="2" t="s">
        <v>6683</v>
      </c>
      <c r="Q880" s="2" t="s">
        <v>37</v>
      </c>
      <c r="R880" s="2" t="s">
        <v>3936</v>
      </c>
      <c r="S880" s="2" t="s">
        <v>39</v>
      </c>
      <c r="T880" s="2">
        <v>19.569534</v>
      </c>
      <c r="U880" s="2">
        <v>-96.915403</v>
      </c>
      <c r="V880" s="2" t="s">
        <v>7011</v>
      </c>
      <c r="W880" s="2" t="s">
        <v>7012</v>
      </c>
      <c r="AA880" s="2" t="s">
        <v>7013</v>
      </c>
      <c r="AB880" s="3" t="s">
        <v>7014</v>
      </c>
    </row>
    <row r="881" ht="16.5" customHeight="1">
      <c r="A881" s="2" t="s">
        <v>7015</v>
      </c>
      <c r="B881" s="2" t="s">
        <v>7016</v>
      </c>
      <c r="C881" s="2" t="s">
        <v>4306</v>
      </c>
      <c r="D881" s="2" t="s">
        <v>4307</v>
      </c>
      <c r="E881" s="2">
        <v>91.0</v>
      </c>
      <c r="F881" s="2" t="s">
        <v>7017</v>
      </c>
      <c r="H881" s="2" t="s">
        <v>7018</v>
      </c>
      <c r="J881" s="2" t="s">
        <v>5788</v>
      </c>
      <c r="K881" s="2" t="s">
        <v>5788</v>
      </c>
      <c r="L881" s="2">
        <v>0.0</v>
      </c>
      <c r="O881" s="2" t="s">
        <v>7019</v>
      </c>
      <c r="P881" s="2" t="s">
        <v>6683</v>
      </c>
      <c r="Q881" s="2" t="s">
        <v>37</v>
      </c>
      <c r="R881" s="2" t="s">
        <v>3936</v>
      </c>
      <c r="S881" s="2" t="s">
        <v>39</v>
      </c>
      <c r="T881" s="2">
        <v>19.5447807</v>
      </c>
      <c r="U881" s="2">
        <v>-96.9385254</v>
      </c>
      <c r="V881" s="2" t="s">
        <v>7020</v>
      </c>
      <c r="W881" s="2" t="s">
        <v>7021</v>
      </c>
      <c r="AA881" s="2" t="s">
        <v>7022</v>
      </c>
      <c r="AB881" s="3" t="s">
        <v>7023</v>
      </c>
    </row>
    <row r="882" ht="16.5" customHeight="1">
      <c r="A882" s="2" t="s">
        <v>7024</v>
      </c>
      <c r="B882" s="2" t="s">
        <v>1863</v>
      </c>
      <c r="F882" s="2" t="s">
        <v>7025</v>
      </c>
      <c r="H882" s="2" t="s">
        <v>1863</v>
      </c>
      <c r="J882" s="2" t="s">
        <v>6236</v>
      </c>
      <c r="K882" s="2" t="s">
        <v>6236</v>
      </c>
      <c r="L882" s="2">
        <v>0.0</v>
      </c>
      <c r="M882" s="2">
        <v>3.0</v>
      </c>
      <c r="N882" s="2">
        <v>2.0</v>
      </c>
      <c r="O882" s="2" t="s">
        <v>5410</v>
      </c>
      <c r="P882" s="2" t="s">
        <v>6683</v>
      </c>
      <c r="Q882" s="2" t="s">
        <v>37</v>
      </c>
      <c r="R882" s="2" t="s">
        <v>3936</v>
      </c>
      <c r="S882" s="2" t="s">
        <v>39</v>
      </c>
      <c r="T882" s="2">
        <v>19.5273708</v>
      </c>
      <c r="U882" s="2">
        <v>-96.9211647</v>
      </c>
      <c r="V882" s="2" t="s">
        <v>7026</v>
      </c>
      <c r="W882" s="2" t="s">
        <v>7027</v>
      </c>
      <c r="AA882" s="2" t="s">
        <v>7028</v>
      </c>
      <c r="AB882" s="3" t="s">
        <v>7029</v>
      </c>
    </row>
    <row r="883" ht="16.5" customHeight="1">
      <c r="A883" s="2" t="s">
        <v>7030</v>
      </c>
      <c r="B883" s="2" t="s">
        <v>7031</v>
      </c>
      <c r="C883" s="2" t="s">
        <v>4048</v>
      </c>
      <c r="D883" s="2" t="s">
        <v>4049</v>
      </c>
      <c r="E883" s="2">
        <v>91.0</v>
      </c>
      <c r="F883" s="2" t="s">
        <v>7032</v>
      </c>
      <c r="H883" s="2" t="s">
        <v>7033</v>
      </c>
      <c r="J883" s="2" t="s">
        <v>7034</v>
      </c>
      <c r="K883" s="2" t="s">
        <v>7034</v>
      </c>
      <c r="L883" s="2">
        <v>0.0</v>
      </c>
      <c r="M883" s="2">
        <v>4.3</v>
      </c>
      <c r="N883" s="2">
        <v>20.0</v>
      </c>
      <c r="O883" s="2" t="s">
        <v>5572</v>
      </c>
      <c r="P883" s="2" t="s">
        <v>6683</v>
      </c>
      <c r="Q883" s="2" t="s">
        <v>37</v>
      </c>
      <c r="R883" s="2" t="s">
        <v>38</v>
      </c>
      <c r="S883" s="2" t="s">
        <v>39</v>
      </c>
      <c r="T883" s="2">
        <v>19.5541524</v>
      </c>
      <c r="U883" s="2">
        <v>-96.9240089</v>
      </c>
      <c r="V883" s="2" t="s">
        <v>7035</v>
      </c>
      <c r="W883" s="2" t="s">
        <v>7036</v>
      </c>
      <c r="AA883" s="2" t="s">
        <v>7037</v>
      </c>
      <c r="AB883" s="3" t="s">
        <v>7038</v>
      </c>
    </row>
    <row r="884" ht="16.5" customHeight="1">
      <c r="A884" s="2" t="s">
        <v>7039</v>
      </c>
      <c r="B884" s="2" t="s">
        <v>7040</v>
      </c>
      <c r="C884" s="2" t="s">
        <v>6863</v>
      </c>
      <c r="D884" s="2" t="s">
        <v>6864</v>
      </c>
      <c r="E884" s="2">
        <v>91.0</v>
      </c>
      <c r="F884" s="2" t="s">
        <v>7041</v>
      </c>
      <c r="H884" s="2" t="s">
        <v>7042</v>
      </c>
      <c r="J884" s="2" t="s">
        <v>6438</v>
      </c>
      <c r="K884" s="2" t="s">
        <v>6438</v>
      </c>
      <c r="L884" s="2">
        <v>0.0</v>
      </c>
      <c r="M884" s="2">
        <v>3.0</v>
      </c>
      <c r="N884" s="2">
        <v>2.0</v>
      </c>
      <c r="P884" s="2" t="s">
        <v>6683</v>
      </c>
      <c r="Q884" s="2" t="s">
        <v>37</v>
      </c>
      <c r="R884" s="2" t="s">
        <v>3936</v>
      </c>
      <c r="S884" s="2" t="s">
        <v>39</v>
      </c>
      <c r="T884" s="2">
        <v>19.5420725</v>
      </c>
      <c r="U884" s="2">
        <v>-96.9370643</v>
      </c>
      <c r="V884" s="2" t="s">
        <v>7043</v>
      </c>
      <c r="W884" s="2" t="s">
        <v>7044</v>
      </c>
      <c r="AA884" s="2" t="s">
        <v>7045</v>
      </c>
      <c r="AB884" s="3" t="s">
        <v>7046</v>
      </c>
    </row>
    <row r="885" ht="16.5" customHeight="1">
      <c r="A885" s="2" t="s">
        <v>7047</v>
      </c>
      <c r="B885" s="2" t="s">
        <v>7048</v>
      </c>
      <c r="F885" s="2" t="s">
        <v>7049</v>
      </c>
      <c r="H885" s="2" t="s">
        <v>7048</v>
      </c>
      <c r="J885" s="2" t="s">
        <v>7050</v>
      </c>
      <c r="K885" s="2" t="s">
        <v>7050</v>
      </c>
      <c r="L885" s="2">
        <v>0.0</v>
      </c>
      <c r="M885" s="2">
        <v>4.5</v>
      </c>
      <c r="N885" s="2">
        <v>2.0</v>
      </c>
      <c r="O885" s="2" t="s">
        <v>5450</v>
      </c>
      <c r="P885" s="2" t="s">
        <v>6683</v>
      </c>
      <c r="Q885" s="2" t="s">
        <v>37</v>
      </c>
      <c r="R885" s="2" t="s">
        <v>3936</v>
      </c>
      <c r="S885" s="2" t="s">
        <v>39</v>
      </c>
      <c r="T885" s="2">
        <v>19.5358334</v>
      </c>
      <c r="U885" s="2">
        <v>-96.9185215</v>
      </c>
      <c r="V885" s="2" t="s">
        <v>7051</v>
      </c>
      <c r="W885" s="2" t="s">
        <v>7052</v>
      </c>
      <c r="AA885" s="2" t="s">
        <v>7053</v>
      </c>
      <c r="AB885" s="3" t="s">
        <v>7054</v>
      </c>
    </row>
    <row r="886" ht="16.5" customHeight="1">
      <c r="A886" s="2" t="s">
        <v>7055</v>
      </c>
      <c r="B886" s="2" t="s">
        <v>7056</v>
      </c>
      <c r="C886" s="2" t="s">
        <v>5415</v>
      </c>
      <c r="D886" s="2" t="s">
        <v>5416</v>
      </c>
      <c r="E886" s="2">
        <v>91.0</v>
      </c>
      <c r="F886" s="2" t="s">
        <v>7057</v>
      </c>
      <c r="H886" s="2" t="s">
        <v>7058</v>
      </c>
      <c r="J886" s="2" t="s">
        <v>7059</v>
      </c>
      <c r="K886" s="2" t="s">
        <v>7059</v>
      </c>
      <c r="L886" s="2">
        <v>0.0</v>
      </c>
      <c r="M886" s="2">
        <v>4.3</v>
      </c>
      <c r="N886" s="2">
        <v>21.0</v>
      </c>
      <c r="O886" s="2" t="s">
        <v>7060</v>
      </c>
      <c r="P886" s="2" t="s">
        <v>6683</v>
      </c>
      <c r="Q886" s="2" t="s">
        <v>37</v>
      </c>
      <c r="R886" s="2" t="s">
        <v>38</v>
      </c>
      <c r="S886" s="2" t="s">
        <v>39</v>
      </c>
      <c r="T886" s="2">
        <v>19.5645368</v>
      </c>
      <c r="U886" s="2">
        <v>-96.9216609</v>
      </c>
      <c r="V886" s="2" t="s">
        <v>7061</v>
      </c>
      <c r="W886" s="2" t="s">
        <v>7062</v>
      </c>
      <c r="AA886" s="2" t="s">
        <v>7063</v>
      </c>
      <c r="AB886" s="3" t="s">
        <v>7064</v>
      </c>
    </row>
    <row r="887" ht="16.5" customHeight="1">
      <c r="A887" s="2" t="s">
        <v>5771</v>
      </c>
      <c r="B887" s="2" t="s">
        <v>5772</v>
      </c>
      <c r="C887" s="2" t="s">
        <v>5773</v>
      </c>
      <c r="D887" s="2" t="s">
        <v>5398</v>
      </c>
      <c r="E887" s="2">
        <v>91.0</v>
      </c>
      <c r="F887" s="2" t="s">
        <v>5774</v>
      </c>
      <c r="H887" s="2" t="s">
        <v>5775</v>
      </c>
      <c r="J887" s="2" t="s">
        <v>5776</v>
      </c>
      <c r="K887" s="2" t="s">
        <v>5776</v>
      </c>
      <c r="L887" s="2">
        <v>0.0</v>
      </c>
      <c r="M887" s="2">
        <v>4.3</v>
      </c>
      <c r="N887" s="2">
        <v>3.0</v>
      </c>
      <c r="O887" s="2" t="s">
        <v>5777</v>
      </c>
      <c r="P887" s="2" t="s">
        <v>6683</v>
      </c>
      <c r="Q887" s="2" t="s">
        <v>37</v>
      </c>
      <c r="R887" s="2" t="s">
        <v>38</v>
      </c>
      <c r="S887" s="2" t="s">
        <v>39</v>
      </c>
      <c r="T887" s="2">
        <v>19.5353253</v>
      </c>
      <c r="U887" s="2">
        <v>-96.903714</v>
      </c>
      <c r="V887" s="2" t="s">
        <v>7065</v>
      </c>
      <c r="W887" s="2" t="s">
        <v>5779</v>
      </c>
      <c r="AA887" s="2" t="s">
        <v>7066</v>
      </c>
      <c r="AB887" s="3" t="s">
        <v>7067</v>
      </c>
    </row>
    <row r="888" ht="16.5" customHeight="1">
      <c r="A888" s="2" t="s">
        <v>7068</v>
      </c>
      <c r="B888" s="2" t="s">
        <v>7069</v>
      </c>
      <c r="C888" s="2" t="s">
        <v>7070</v>
      </c>
      <c r="D888" s="2" t="s">
        <v>4432</v>
      </c>
      <c r="E888" s="2" t="s">
        <v>3986</v>
      </c>
      <c r="F888" s="2" t="s">
        <v>7071</v>
      </c>
      <c r="H888" s="2" t="s">
        <v>7069</v>
      </c>
      <c r="J888" s="2" t="s">
        <v>6236</v>
      </c>
      <c r="K888" s="2" t="s">
        <v>6236</v>
      </c>
      <c r="L888" s="2">
        <v>0.0</v>
      </c>
      <c r="M888" s="2">
        <v>4.0</v>
      </c>
      <c r="N888" s="2">
        <v>2.0</v>
      </c>
      <c r="O888" s="2" t="s">
        <v>7072</v>
      </c>
      <c r="P888" s="2" t="s">
        <v>6683</v>
      </c>
      <c r="Q888" s="2" t="s">
        <v>37</v>
      </c>
      <c r="R888" s="2" t="s">
        <v>3936</v>
      </c>
      <c r="S888" s="2" t="s">
        <v>39</v>
      </c>
      <c r="T888" s="2">
        <v>19.5650036</v>
      </c>
      <c r="U888" s="2">
        <v>-96.9210333</v>
      </c>
      <c r="V888" s="2" t="s">
        <v>7073</v>
      </c>
      <c r="W888" s="2" t="s">
        <v>7074</v>
      </c>
      <c r="AA888" s="2" t="s">
        <v>7075</v>
      </c>
      <c r="AB888" s="3" t="s">
        <v>7076</v>
      </c>
    </row>
    <row r="889" ht="16.5" customHeight="1">
      <c r="A889" s="2" t="s">
        <v>7077</v>
      </c>
      <c r="F889" s="2" t="s">
        <v>7078</v>
      </c>
      <c r="J889" s="2" t="s">
        <v>7079</v>
      </c>
      <c r="K889" s="2" t="s">
        <v>7079</v>
      </c>
      <c r="L889" s="2">
        <v>0.0</v>
      </c>
      <c r="P889" s="2" t="s">
        <v>6683</v>
      </c>
      <c r="Q889" s="2" t="s">
        <v>37</v>
      </c>
      <c r="R889" s="2" t="s">
        <v>38</v>
      </c>
      <c r="S889" s="2" t="s">
        <v>39</v>
      </c>
      <c r="T889" s="2">
        <v>19.5449504</v>
      </c>
      <c r="U889" s="2">
        <v>-96.9069572</v>
      </c>
      <c r="V889" s="2" t="s">
        <v>7080</v>
      </c>
      <c r="AA889" s="2" t="s">
        <v>7081</v>
      </c>
      <c r="AB889" s="2" t="s">
        <v>3737</v>
      </c>
    </row>
    <row r="890" ht="16.5" customHeight="1">
      <c r="A890" s="2" t="s">
        <v>7082</v>
      </c>
      <c r="B890" s="2" t="s">
        <v>7083</v>
      </c>
      <c r="C890" s="2" t="s">
        <v>7084</v>
      </c>
      <c r="D890" s="2" t="s">
        <v>7085</v>
      </c>
      <c r="E890" s="2">
        <v>91.0</v>
      </c>
      <c r="F890" s="2" t="s">
        <v>7086</v>
      </c>
      <c r="H890" s="2" t="s">
        <v>7087</v>
      </c>
      <c r="J890" s="2" t="s">
        <v>5409</v>
      </c>
      <c r="K890" s="2" t="s">
        <v>5409</v>
      </c>
      <c r="L890" s="2">
        <v>0.0</v>
      </c>
      <c r="O890" s="2" t="s">
        <v>5730</v>
      </c>
      <c r="P890" s="2" t="s">
        <v>6683</v>
      </c>
      <c r="Q890" s="2" t="s">
        <v>37</v>
      </c>
      <c r="R890" s="2" t="s">
        <v>38</v>
      </c>
      <c r="S890" s="2" t="s">
        <v>39</v>
      </c>
      <c r="T890" s="2">
        <v>19.5529315</v>
      </c>
      <c r="U890" s="2">
        <v>-96.8958295</v>
      </c>
      <c r="V890" s="2" t="s">
        <v>7088</v>
      </c>
      <c r="W890" s="2" t="s">
        <v>7089</v>
      </c>
      <c r="AA890" s="2" t="s">
        <v>7090</v>
      </c>
      <c r="AB890" s="3" t="s">
        <v>7091</v>
      </c>
    </row>
    <row r="891" ht="16.5" customHeight="1">
      <c r="A891" s="2" t="s">
        <v>7092</v>
      </c>
      <c r="B891" s="2" t="s">
        <v>7093</v>
      </c>
      <c r="F891" s="2" t="s">
        <v>7094</v>
      </c>
      <c r="H891" s="2" t="s">
        <v>7093</v>
      </c>
      <c r="I891" s="3" t="s">
        <v>1763</v>
      </c>
      <c r="J891" s="2" t="s">
        <v>5350</v>
      </c>
      <c r="K891" s="2" t="s">
        <v>5350</v>
      </c>
      <c r="L891" s="2">
        <v>0.0</v>
      </c>
      <c r="P891" s="2" t="s">
        <v>7095</v>
      </c>
      <c r="Q891" s="2" t="s">
        <v>37</v>
      </c>
      <c r="R891" s="2" t="s">
        <v>38</v>
      </c>
      <c r="S891" s="2" t="s">
        <v>39</v>
      </c>
      <c r="T891" s="2">
        <v>19.5357459</v>
      </c>
      <c r="U891" s="2">
        <v>-96.930042</v>
      </c>
      <c r="V891" s="2" t="s">
        <v>7096</v>
      </c>
      <c r="W891" s="2" t="s">
        <v>7097</v>
      </c>
      <c r="AA891" s="2" t="s">
        <v>7098</v>
      </c>
      <c r="AB891" s="2" t="s">
        <v>1512</v>
      </c>
    </row>
    <row r="892" ht="16.5" customHeight="1">
      <c r="A892" s="2" t="s">
        <v>7099</v>
      </c>
      <c r="B892" s="2" t="s">
        <v>7100</v>
      </c>
      <c r="C892" s="2" t="s">
        <v>4144</v>
      </c>
      <c r="D892" s="2" t="s">
        <v>7101</v>
      </c>
      <c r="E892" s="2">
        <v>91.0</v>
      </c>
      <c r="F892" s="2" t="s">
        <v>7102</v>
      </c>
      <c r="H892" s="2" t="s">
        <v>7103</v>
      </c>
      <c r="I892" s="3" t="s">
        <v>7104</v>
      </c>
      <c r="J892" s="2" t="s">
        <v>7105</v>
      </c>
      <c r="K892" s="2" t="s">
        <v>7105</v>
      </c>
      <c r="L892" s="2">
        <v>0.0</v>
      </c>
      <c r="M892" s="2">
        <v>4.4</v>
      </c>
      <c r="N892" s="2">
        <v>9.0</v>
      </c>
      <c r="O892" s="2" t="s">
        <v>6785</v>
      </c>
      <c r="P892" s="2" t="s">
        <v>7095</v>
      </c>
      <c r="Q892" s="2" t="s">
        <v>37</v>
      </c>
      <c r="R892" s="2" t="s">
        <v>38</v>
      </c>
      <c r="S892" s="2" t="s">
        <v>39</v>
      </c>
      <c r="T892" s="2">
        <v>19.501673</v>
      </c>
      <c r="U892" s="2">
        <v>-96.8268198</v>
      </c>
      <c r="V892" s="2" t="s">
        <v>7106</v>
      </c>
      <c r="W892" s="2" t="s">
        <v>7107</v>
      </c>
      <c r="AA892" s="2" t="s">
        <v>7108</v>
      </c>
      <c r="AB892" s="2" t="s">
        <v>1512</v>
      </c>
    </row>
    <row r="893" ht="16.5" customHeight="1">
      <c r="A893" s="2" t="s">
        <v>7109</v>
      </c>
      <c r="B893" s="2" t="s">
        <v>7110</v>
      </c>
      <c r="C893" s="2" t="s">
        <v>7111</v>
      </c>
      <c r="D893" s="2">
        <v>30.0</v>
      </c>
      <c r="E893" s="2">
        <v>91.0</v>
      </c>
      <c r="F893" s="2" t="s">
        <v>7112</v>
      </c>
      <c r="H893" s="2" t="s">
        <v>7110</v>
      </c>
      <c r="J893" s="2" t="s">
        <v>5350</v>
      </c>
      <c r="K893" s="2" t="s">
        <v>5350</v>
      </c>
      <c r="L893" s="2">
        <v>0.0</v>
      </c>
      <c r="O893" s="2" t="s">
        <v>7113</v>
      </c>
      <c r="P893" s="2" t="s">
        <v>7095</v>
      </c>
      <c r="Q893" s="2" t="s">
        <v>37</v>
      </c>
      <c r="R893" s="2" t="s">
        <v>3936</v>
      </c>
      <c r="S893" s="2" t="s">
        <v>39</v>
      </c>
      <c r="T893" s="2">
        <v>19.5368349</v>
      </c>
      <c r="U893" s="2">
        <v>-96.9175592</v>
      </c>
      <c r="V893" s="2" t="s">
        <v>7114</v>
      </c>
      <c r="AA893" s="2" t="s">
        <v>7115</v>
      </c>
      <c r="AB893" s="2" t="s">
        <v>1709</v>
      </c>
    </row>
    <row r="894" ht="16.5" customHeight="1">
      <c r="A894" s="2" t="s">
        <v>7116</v>
      </c>
      <c r="B894" s="2" t="s">
        <v>7117</v>
      </c>
      <c r="F894" s="2" t="s">
        <v>7118</v>
      </c>
      <c r="H894" s="2" t="s">
        <v>7117</v>
      </c>
      <c r="I894" s="3" t="s">
        <v>7119</v>
      </c>
      <c r="J894" s="2" t="s">
        <v>5350</v>
      </c>
      <c r="K894" s="2" t="s">
        <v>5350</v>
      </c>
      <c r="L894" s="2">
        <v>0.0</v>
      </c>
      <c r="M894" s="2">
        <v>5.0</v>
      </c>
      <c r="N894" s="2">
        <v>4.0</v>
      </c>
      <c r="O894" s="2" t="s">
        <v>5430</v>
      </c>
      <c r="P894" s="2" t="s">
        <v>7095</v>
      </c>
      <c r="Q894" s="2" t="s">
        <v>37</v>
      </c>
      <c r="R894" s="2" t="s">
        <v>38</v>
      </c>
      <c r="S894" s="2" t="s">
        <v>39</v>
      </c>
      <c r="T894" s="2">
        <v>19.5252191</v>
      </c>
      <c r="U894" s="2">
        <v>-96.9199517</v>
      </c>
      <c r="V894" s="2" t="s">
        <v>7120</v>
      </c>
      <c r="W894" s="2" t="s">
        <v>7121</v>
      </c>
      <c r="AA894" s="2" t="s">
        <v>7122</v>
      </c>
      <c r="AB894" s="2" t="s">
        <v>1512</v>
      </c>
    </row>
    <row r="895" ht="16.5" customHeight="1">
      <c r="A895" s="2" t="s">
        <v>7123</v>
      </c>
      <c r="B895" s="2" t="s">
        <v>7124</v>
      </c>
      <c r="C895" s="2" t="s">
        <v>6863</v>
      </c>
      <c r="D895" s="2" t="s">
        <v>6864</v>
      </c>
      <c r="E895" s="2">
        <v>91.0</v>
      </c>
      <c r="F895" s="2" t="s">
        <v>7125</v>
      </c>
      <c r="H895" s="2" t="s">
        <v>7126</v>
      </c>
      <c r="I895" s="3" t="s">
        <v>7127</v>
      </c>
      <c r="J895" s="2" t="s">
        <v>5350</v>
      </c>
      <c r="K895" s="2" t="s">
        <v>5350</v>
      </c>
      <c r="L895" s="2">
        <v>0.0</v>
      </c>
      <c r="M895" s="2">
        <v>4.7</v>
      </c>
      <c r="N895" s="2">
        <v>6.0</v>
      </c>
      <c r="O895" s="2" t="s">
        <v>5342</v>
      </c>
      <c r="P895" s="2" t="s">
        <v>7095</v>
      </c>
      <c r="Q895" s="2" t="s">
        <v>37</v>
      </c>
      <c r="R895" s="2" t="s">
        <v>38</v>
      </c>
      <c r="S895" s="2" t="s">
        <v>39</v>
      </c>
      <c r="T895" s="2">
        <v>19.5421377</v>
      </c>
      <c r="U895" s="2">
        <v>-96.9354433</v>
      </c>
      <c r="V895" s="2" t="s">
        <v>7128</v>
      </c>
      <c r="W895" s="2" t="s">
        <v>7129</v>
      </c>
      <c r="AA895" s="2" t="s">
        <v>7130</v>
      </c>
      <c r="AB895" s="2" t="s">
        <v>1512</v>
      </c>
    </row>
    <row r="896" ht="16.5" customHeight="1">
      <c r="A896" s="2" t="s">
        <v>7131</v>
      </c>
      <c r="B896" s="2" t="s">
        <v>7132</v>
      </c>
      <c r="C896" s="2" t="s">
        <v>7133</v>
      </c>
      <c r="D896" s="2" t="s">
        <v>7134</v>
      </c>
      <c r="E896" s="2">
        <v>91.0</v>
      </c>
      <c r="F896" s="2" t="s">
        <v>7135</v>
      </c>
      <c r="H896" s="2" t="s">
        <v>7136</v>
      </c>
      <c r="J896" s="2" t="s">
        <v>5350</v>
      </c>
      <c r="K896" s="2" t="s">
        <v>5350</v>
      </c>
      <c r="L896" s="2">
        <v>0.0</v>
      </c>
      <c r="P896" s="2" t="s">
        <v>7095</v>
      </c>
      <c r="Q896" s="2" t="s">
        <v>37</v>
      </c>
      <c r="R896" s="2" t="s">
        <v>3936</v>
      </c>
      <c r="S896" s="2" t="s">
        <v>39</v>
      </c>
      <c r="T896" s="2">
        <v>19.5223789</v>
      </c>
      <c r="U896" s="2">
        <v>-96.9069511</v>
      </c>
      <c r="V896" s="2" t="s">
        <v>7137</v>
      </c>
      <c r="W896" s="2" t="s">
        <v>7138</v>
      </c>
      <c r="AA896" s="2" t="s">
        <v>7139</v>
      </c>
      <c r="AB896" s="2" t="s">
        <v>1709</v>
      </c>
    </row>
    <row r="897" ht="16.5" customHeight="1">
      <c r="A897" s="2" t="s">
        <v>5395</v>
      </c>
      <c r="B897" s="2" t="s">
        <v>5396</v>
      </c>
      <c r="C897" s="2" t="s">
        <v>5397</v>
      </c>
      <c r="D897" s="2" t="s">
        <v>5398</v>
      </c>
      <c r="E897" s="2">
        <v>91.0</v>
      </c>
      <c r="F897" s="2" t="s">
        <v>5399</v>
      </c>
      <c r="H897" s="2" t="s">
        <v>5400</v>
      </c>
      <c r="I897" s="3" t="s">
        <v>5401</v>
      </c>
      <c r="J897" s="2" t="s">
        <v>5350</v>
      </c>
      <c r="K897" s="2" t="s">
        <v>5350</v>
      </c>
      <c r="L897" s="2">
        <v>0.0</v>
      </c>
      <c r="M897" s="2">
        <v>5.0</v>
      </c>
      <c r="N897" s="2">
        <v>3.0</v>
      </c>
      <c r="O897" s="2" t="s">
        <v>5351</v>
      </c>
      <c r="P897" s="2" t="s">
        <v>7095</v>
      </c>
      <c r="Q897" s="2" t="s">
        <v>37</v>
      </c>
      <c r="R897" s="2" t="s">
        <v>3936</v>
      </c>
      <c r="S897" s="2" t="s">
        <v>39</v>
      </c>
      <c r="T897" s="2">
        <v>19.5346023</v>
      </c>
      <c r="U897" s="2">
        <v>-96.9082332</v>
      </c>
      <c r="V897" s="2" t="s">
        <v>7140</v>
      </c>
      <c r="W897" s="2" t="s">
        <v>5403</v>
      </c>
      <c r="AA897" s="2" t="s">
        <v>7141</v>
      </c>
      <c r="AB897" s="2" t="s">
        <v>1512</v>
      </c>
    </row>
    <row r="898" ht="16.5" customHeight="1">
      <c r="A898" s="2" t="s">
        <v>7142</v>
      </c>
      <c r="B898" s="2" t="s">
        <v>7143</v>
      </c>
      <c r="C898" s="2" t="s">
        <v>4233</v>
      </c>
      <c r="D898" s="2" t="s">
        <v>4004</v>
      </c>
      <c r="E898" s="2">
        <v>91.0</v>
      </c>
      <c r="F898" s="2" t="s">
        <v>7144</v>
      </c>
      <c r="H898" s="2" t="s">
        <v>7145</v>
      </c>
      <c r="J898" s="2" t="s">
        <v>5350</v>
      </c>
      <c r="K898" s="2" t="s">
        <v>5350</v>
      </c>
      <c r="L898" s="2">
        <v>0.0</v>
      </c>
      <c r="M898" s="2">
        <v>4.2</v>
      </c>
      <c r="N898" s="2">
        <v>5.0</v>
      </c>
      <c r="O898" s="2" t="s">
        <v>7146</v>
      </c>
      <c r="P898" s="2" t="s">
        <v>7095</v>
      </c>
      <c r="Q898" s="2" t="s">
        <v>37</v>
      </c>
      <c r="R898" s="2" t="s">
        <v>3936</v>
      </c>
      <c r="S898" s="2" t="s">
        <v>39</v>
      </c>
      <c r="T898" s="2">
        <v>19.5399489</v>
      </c>
      <c r="U898" s="2">
        <v>-96.9237856</v>
      </c>
      <c r="V898" s="2" t="s">
        <v>7147</v>
      </c>
      <c r="W898" s="2" t="s">
        <v>7148</v>
      </c>
      <c r="AA898" s="2" t="s">
        <v>7149</v>
      </c>
      <c r="AB898" s="2" t="s">
        <v>1709</v>
      </c>
    </row>
    <row r="899" ht="16.5" customHeight="1">
      <c r="A899" s="2" t="s">
        <v>7150</v>
      </c>
      <c r="B899" s="2" t="s">
        <v>7151</v>
      </c>
      <c r="C899" s="2" t="s">
        <v>7152</v>
      </c>
      <c r="D899" s="2" t="s">
        <v>7153</v>
      </c>
      <c r="E899" s="2">
        <v>91.0</v>
      </c>
      <c r="F899" s="2" t="s">
        <v>7154</v>
      </c>
      <c r="H899" s="2" t="s">
        <v>7155</v>
      </c>
      <c r="J899" s="2" t="s">
        <v>5350</v>
      </c>
      <c r="K899" s="2" t="s">
        <v>5350</v>
      </c>
      <c r="L899" s="2">
        <v>0.0</v>
      </c>
      <c r="P899" s="2" t="s">
        <v>7095</v>
      </c>
      <c r="Q899" s="2" t="s">
        <v>37</v>
      </c>
      <c r="R899" s="2" t="s">
        <v>3936</v>
      </c>
      <c r="S899" s="2" t="s">
        <v>39</v>
      </c>
      <c r="T899" s="2">
        <v>19.5036746</v>
      </c>
      <c r="U899" s="2">
        <v>-96.8956188</v>
      </c>
      <c r="V899" s="2" t="s">
        <v>7156</v>
      </c>
      <c r="W899" s="2" t="s">
        <v>7157</v>
      </c>
      <c r="AA899" s="2" t="s">
        <v>7158</v>
      </c>
      <c r="AB899" s="2" t="s">
        <v>1709</v>
      </c>
    </row>
    <row r="900" ht="16.5" customHeight="1">
      <c r="A900" s="2" t="s">
        <v>7159</v>
      </c>
      <c r="B900" s="2" t="s">
        <v>7160</v>
      </c>
      <c r="C900" s="2" t="s">
        <v>7161</v>
      </c>
      <c r="D900" s="2" t="s">
        <v>3985</v>
      </c>
      <c r="E900" s="2" t="s">
        <v>3986</v>
      </c>
      <c r="F900" s="2" t="s">
        <v>7162</v>
      </c>
      <c r="H900" s="2" t="s">
        <v>7163</v>
      </c>
      <c r="I900" s="3" t="s">
        <v>7164</v>
      </c>
      <c r="J900" s="2" t="s">
        <v>5350</v>
      </c>
      <c r="K900" s="2" t="s">
        <v>5350</v>
      </c>
      <c r="L900" s="2">
        <v>0.0</v>
      </c>
      <c r="M900" s="2">
        <v>5.0</v>
      </c>
      <c r="N900" s="2">
        <v>2.0</v>
      </c>
      <c r="O900" s="2" t="s">
        <v>7165</v>
      </c>
      <c r="P900" s="2" t="s">
        <v>7095</v>
      </c>
      <c r="Q900" s="2" t="s">
        <v>37</v>
      </c>
      <c r="R900" s="2" t="s">
        <v>38</v>
      </c>
      <c r="S900" s="2" t="s">
        <v>39</v>
      </c>
      <c r="T900" s="2">
        <v>19.5153916</v>
      </c>
      <c r="U900" s="2">
        <v>-96.8497005</v>
      </c>
      <c r="V900" s="2" t="s">
        <v>7166</v>
      </c>
      <c r="W900" s="2" t="s">
        <v>7167</v>
      </c>
      <c r="AA900" s="2" t="s">
        <v>7168</v>
      </c>
      <c r="AB900" s="2" t="s">
        <v>1512</v>
      </c>
    </row>
    <row r="901" ht="16.5" customHeight="1">
      <c r="A901" s="2" t="s">
        <v>7169</v>
      </c>
      <c r="B901" s="2" t="s">
        <v>7170</v>
      </c>
      <c r="C901" s="2" t="s">
        <v>4298</v>
      </c>
      <c r="D901" s="2" t="s">
        <v>3985</v>
      </c>
      <c r="E901" s="2" t="s">
        <v>3986</v>
      </c>
      <c r="F901" s="2" t="s">
        <v>7171</v>
      </c>
      <c r="H901" s="2" t="s">
        <v>7172</v>
      </c>
      <c r="I901" s="3" t="s">
        <v>7173</v>
      </c>
      <c r="J901" s="2" t="s">
        <v>5350</v>
      </c>
      <c r="K901" s="2" t="s">
        <v>5350</v>
      </c>
      <c r="L901" s="2">
        <v>0.0</v>
      </c>
      <c r="M901" s="2">
        <v>4.8</v>
      </c>
      <c r="N901" s="2">
        <v>42.0</v>
      </c>
      <c r="O901" s="2" t="s">
        <v>5580</v>
      </c>
      <c r="P901" s="2" t="s">
        <v>7095</v>
      </c>
      <c r="Q901" s="2" t="s">
        <v>37</v>
      </c>
      <c r="R901" s="2" t="s">
        <v>38</v>
      </c>
      <c r="S901" s="2" t="s">
        <v>39</v>
      </c>
      <c r="T901" s="2">
        <v>19.5747482</v>
      </c>
      <c r="U901" s="2">
        <v>-96.9283083</v>
      </c>
      <c r="V901" s="2" t="s">
        <v>7174</v>
      </c>
      <c r="W901" s="2" t="s">
        <v>7175</v>
      </c>
      <c r="AA901" s="2" t="s">
        <v>7176</v>
      </c>
      <c r="AB901" s="2" t="s">
        <v>1512</v>
      </c>
    </row>
    <row r="902" ht="16.5" customHeight="1">
      <c r="A902" s="2" t="s">
        <v>1780</v>
      </c>
      <c r="B902" s="2" t="s">
        <v>7177</v>
      </c>
      <c r="C902" s="2" t="s">
        <v>4134</v>
      </c>
      <c r="D902" s="2" t="s">
        <v>6792</v>
      </c>
      <c r="E902" s="2">
        <v>91.0</v>
      </c>
      <c r="F902" s="2" t="s">
        <v>1782</v>
      </c>
      <c r="H902" s="2" t="s">
        <v>1781</v>
      </c>
      <c r="I902" s="3" t="s">
        <v>1783</v>
      </c>
      <c r="J902" s="2" t="s">
        <v>7178</v>
      </c>
      <c r="K902" s="2" t="s">
        <v>7178</v>
      </c>
      <c r="L902" s="2">
        <v>0.0</v>
      </c>
      <c r="M902" s="2">
        <v>4.8</v>
      </c>
      <c r="N902" s="2">
        <v>91.0</v>
      </c>
      <c r="O902" s="2" t="s">
        <v>5820</v>
      </c>
      <c r="P902" s="2" t="s">
        <v>7095</v>
      </c>
      <c r="Q902" s="2" t="s">
        <v>37</v>
      </c>
      <c r="R902" s="2" t="s">
        <v>38</v>
      </c>
      <c r="S902" s="2" t="s">
        <v>39</v>
      </c>
      <c r="T902" s="2">
        <v>19.5362622</v>
      </c>
      <c r="U902" s="2">
        <v>-96.9137452</v>
      </c>
      <c r="V902" s="2" t="s">
        <v>7179</v>
      </c>
      <c r="W902" s="2" t="s">
        <v>7180</v>
      </c>
      <c r="AA902" s="2" t="s">
        <v>7181</v>
      </c>
      <c r="AB902" s="2" t="s">
        <v>1512</v>
      </c>
    </row>
    <row r="903" ht="16.5" customHeight="1">
      <c r="A903" s="2" t="s">
        <v>7182</v>
      </c>
      <c r="B903" s="2" t="s">
        <v>7183</v>
      </c>
      <c r="C903" s="2" t="s">
        <v>6253</v>
      </c>
      <c r="D903" s="2" t="s">
        <v>7184</v>
      </c>
      <c r="E903" s="2">
        <v>91.0</v>
      </c>
      <c r="F903" s="2" t="s">
        <v>7185</v>
      </c>
      <c r="H903" s="2" t="s">
        <v>7186</v>
      </c>
      <c r="J903" s="2" t="s">
        <v>5666</v>
      </c>
      <c r="K903" s="2" t="s">
        <v>5666</v>
      </c>
      <c r="L903" s="2">
        <v>0.0</v>
      </c>
      <c r="M903" s="2">
        <v>1.0</v>
      </c>
      <c r="N903" s="2">
        <v>2.0</v>
      </c>
      <c r="O903" s="2" t="s">
        <v>7187</v>
      </c>
      <c r="P903" s="2" t="s">
        <v>7095</v>
      </c>
      <c r="Q903" s="2" t="s">
        <v>37</v>
      </c>
      <c r="R903" s="2" t="s">
        <v>3936</v>
      </c>
      <c r="S903" s="2" t="s">
        <v>39</v>
      </c>
      <c r="T903" s="2">
        <v>19.5513154</v>
      </c>
      <c r="U903" s="2">
        <v>-96.8978803</v>
      </c>
      <c r="V903" s="2" t="s">
        <v>7188</v>
      </c>
      <c r="W903" s="2" t="s">
        <v>7189</v>
      </c>
      <c r="AA903" s="2" t="s">
        <v>7190</v>
      </c>
      <c r="AB903" s="2" t="s">
        <v>1709</v>
      </c>
    </row>
    <row r="904" ht="16.5" customHeight="1">
      <c r="A904" s="2" t="s">
        <v>7191</v>
      </c>
      <c r="B904" s="2" t="s">
        <v>7192</v>
      </c>
      <c r="C904" s="2" t="s">
        <v>7193</v>
      </c>
      <c r="D904" s="2" t="s">
        <v>7184</v>
      </c>
      <c r="E904" s="2">
        <v>91.0</v>
      </c>
      <c r="F904" s="2" t="s">
        <v>7194</v>
      </c>
      <c r="H904" s="2" t="s">
        <v>7195</v>
      </c>
      <c r="J904" s="2" t="s">
        <v>5350</v>
      </c>
      <c r="K904" s="2" t="s">
        <v>5350</v>
      </c>
      <c r="L904" s="2">
        <v>0.0</v>
      </c>
      <c r="M904" s="2">
        <v>4.0</v>
      </c>
      <c r="N904" s="2">
        <v>1.0</v>
      </c>
      <c r="P904" s="2" t="s">
        <v>7095</v>
      </c>
      <c r="Q904" s="2" t="s">
        <v>37</v>
      </c>
      <c r="R904" s="2" t="s">
        <v>3936</v>
      </c>
      <c r="S904" s="2" t="s">
        <v>39</v>
      </c>
      <c r="T904" s="2">
        <v>19.5658608</v>
      </c>
      <c r="U904" s="2">
        <v>-96.9030438</v>
      </c>
      <c r="V904" s="2" t="s">
        <v>7196</v>
      </c>
      <c r="W904" s="2" t="s">
        <v>7197</v>
      </c>
      <c r="AA904" s="2" t="s">
        <v>7198</v>
      </c>
      <c r="AB904" s="2" t="s">
        <v>1709</v>
      </c>
    </row>
    <row r="905" ht="16.5" customHeight="1">
      <c r="A905" s="2" t="s">
        <v>7199</v>
      </c>
      <c r="B905" s="2" t="s">
        <v>7200</v>
      </c>
      <c r="C905" s="2" t="s">
        <v>4048</v>
      </c>
      <c r="D905" s="2" t="s">
        <v>4049</v>
      </c>
      <c r="E905" s="2">
        <v>91.0</v>
      </c>
      <c r="F905" s="2" t="s">
        <v>7201</v>
      </c>
      <c r="H905" s="2" t="s">
        <v>7202</v>
      </c>
      <c r="J905" s="2" t="s">
        <v>5350</v>
      </c>
      <c r="K905" s="2" t="s">
        <v>5350</v>
      </c>
      <c r="L905" s="2">
        <v>0.0</v>
      </c>
      <c r="M905" s="2">
        <v>5.0</v>
      </c>
      <c r="N905" s="2">
        <v>3.0</v>
      </c>
      <c r="O905" s="2" t="s">
        <v>5450</v>
      </c>
      <c r="P905" s="2" t="s">
        <v>7095</v>
      </c>
      <c r="Q905" s="2" t="s">
        <v>37</v>
      </c>
      <c r="R905" s="2" t="s">
        <v>38</v>
      </c>
      <c r="S905" s="2" t="s">
        <v>39</v>
      </c>
      <c r="T905" s="2">
        <v>19.5542794</v>
      </c>
      <c r="U905" s="2">
        <v>-96.9288536</v>
      </c>
      <c r="V905" s="2" t="s">
        <v>7203</v>
      </c>
      <c r="W905" s="2" t="s">
        <v>7204</v>
      </c>
      <c r="AA905" s="2" t="s">
        <v>7205</v>
      </c>
      <c r="AB905" s="2" t="s">
        <v>1709</v>
      </c>
    </row>
    <row r="906" ht="16.5" customHeight="1">
      <c r="A906" s="2" t="s">
        <v>7206</v>
      </c>
      <c r="B906" s="2" t="s">
        <v>7207</v>
      </c>
      <c r="C906" s="2" t="s">
        <v>4030</v>
      </c>
      <c r="D906" s="2" t="s">
        <v>4031</v>
      </c>
      <c r="E906" s="2">
        <v>91.0</v>
      </c>
      <c r="F906" s="2" t="s">
        <v>7208</v>
      </c>
      <c r="H906" s="2" t="s">
        <v>7209</v>
      </c>
      <c r="I906" s="3" t="s">
        <v>7210</v>
      </c>
      <c r="J906" s="2" t="s">
        <v>5350</v>
      </c>
      <c r="K906" s="2" t="s">
        <v>5350</v>
      </c>
      <c r="L906" s="2">
        <v>0.0</v>
      </c>
      <c r="M906" s="2">
        <v>3.7</v>
      </c>
      <c r="N906" s="2">
        <v>7.0</v>
      </c>
      <c r="P906" s="2" t="s">
        <v>7095</v>
      </c>
      <c r="Q906" s="2" t="s">
        <v>37</v>
      </c>
      <c r="R906" s="2" t="s">
        <v>3936</v>
      </c>
      <c r="S906" s="2" t="s">
        <v>39</v>
      </c>
      <c r="T906" s="2">
        <v>19.5237912</v>
      </c>
      <c r="U906" s="2">
        <v>-96.9018249</v>
      </c>
      <c r="V906" s="2" t="s">
        <v>7211</v>
      </c>
      <c r="W906" s="2" t="s">
        <v>7212</v>
      </c>
      <c r="AA906" s="2" t="s">
        <v>7213</v>
      </c>
      <c r="AB906" s="2" t="s">
        <v>1512</v>
      </c>
    </row>
    <row r="907" ht="16.5" customHeight="1">
      <c r="A907" s="2" t="s">
        <v>5541</v>
      </c>
      <c r="B907" s="2" t="s">
        <v>5542</v>
      </c>
      <c r="C907" s="2" t="s">
        <v>5543</v>
      </c>
      <c r="D907" s="2" t="s">
        <v>4160</v>
      </c>
      <c r="E907" s="2">
        <v>91.0</v>
      </c>
      <c r="F907" s="2" t="s">
        <v>5544</v>
      </c>
      <c r="H907" s="2" t="s">
        <v>5545</v>
      </c>
      <c r="I907" s="3" t="s">
        <v>5546</v>
      </c>
      <c r="J907" s="2" t="s">
        <v>5503</v>
      </c>
      <c r="K907" s="2" t="s">
        <v>5503</v>
      </c>
      <c r="L907" s="2">
        <v>0.0</v>
      </c>
      <c r="M907" s="2">
        <v>4.3</v>
      </c>
      <c r="N907" s="2">
        <v>32.0</v>
      </c>
      <c r="O907" s="2" t="s">
        <v>4082</v>
      </c>
      <c r="P907" s="2" t="s">
        <v>7095</v>
      </c>
      <c r="Q907" s="2" t="s">
        <v>37</v>
      </c>
      <c r="R907" s="2" t="s">
        <v>38</v>
      </c>
      <c r="S907" s="2" t="s">
        <v>39</v>
      </c>
      <c r="T907" s="2">
        <v>19.526051</v>
      </c>
      <c r="U907" s="2">
        <v>-96.8960434</v>
      </c>
      <c r="V907" s="2" t="s">
        <v>7214</v>
      </c>
      <c r="W907" s="2" t="s">
        <v>5548</v>
      </c>
      <c r="AA907" s="2" t="s">
        <v>7215</v>
      </c>
      <c r="AB907" s="2" t="s">
        <v>1512</v>
      </c>
    </row>
    <row r="908" ht="16.5" customHeight="1">
      <c r="A908" s="2" t="s">
        <v>7216</v>
      </c>
      <c r="B908" s="2" t="s">
        <v>7217</v>
      </c>
      <c r="C908" s="2" t="s">
        <v>7218</v>
      </c>
      <c r="D908" s="2" t="s">
        <v>7219</v>
      </c>
      <c r="E908" s="2">
        <v>91.0</v>
      </c>
      <c r="F908" s="2" t="s">
        <v>7220</v>
      </c>
      <c r="H908" s="2" t="s">
        <v>7221</v>
      </c>
      <c r="J908" s="2" t="s">
        <v>5350</v>
      </c>
      <c r="K908" s="2" t="s">
        <v>5350</v>
      </c>
      <c r="L908" s="2">
        <v>0.0</v>
      </c>
      <c r="M908" s="2">
        <v>4.7</v>
      </c>
      <c r="N908" s="2">
        <v>3.0</v>
      </c>
      <c r="P908" s="2" t="s">
        <v>7095</v>
      </c>
      <c r="Q908" s="2" t="s">
        <v>37</v>
      </c>
      <c r="R908" s="2" t="s">
        <v>3936</v>
      </c>
      <c r="S908" s="2" t="s">
        <v>39</v>
      </c>
      <c r="T908" s="2">
        <v>19.5244489</v>
      </c>
      <c r="U908" s="2">
        <v>-96.892183</v>
      </c>
      <c r="V908" s="2" t="s">
        <v>7222</v>
      </c>
      <c r="W908" s="2" t="s">
        <v>7223</v>
      </c>
      <c r="AA908" s="2" t="s">
        <v>7224</v>
      </c>
      <c r="AB908" s="2" t="s">
        <v>1709</v>
      </c>
    </row>
    <row r="909" ht="16.5" customHeight="1">
      <c r="A909" s="2" t="s">
        <v>7225</v>
      </c>
      <c r="B909" s="2" t="s">
        <v>7226</v>
      </c>
      <c r="C909" s="2" t="s">
        <v>7227</v>
      </c>
      <c r="D909" s="2" t="s">
        <v>7228</v>
      </c>
      <c r="E909" s="2">
        <v>91.0</v>
      </c>
      <c r="F909" s="2" t="s">
        <v>7229</v>
      </c>
      <c r="H909" s="2" t="s">
        <v>7230</v>
      </c>
      <c r="J909" s="2" t="s">
        <v>5350</v>
      </c>
      <c r="K909" s="2" t="s">
        <v>5350</v>
      </c>
      <c r="L909" s="2">
        <v>0.0</v>
      </c>
      <c r="M909" s="2">
        <v>3.3</v>
      </c>
      <c r="N909" s="2">
        <v>3.0</v>
      </c>
      <c r="P909" s="2" t="s">
        <v>7095</v>
      </c>
      <c r="Q909" s="2" t="s">
        <v>37</v>
      </c>
      <c r="R909" s="2" t="s">
        <v>3936</v>
      </c>
      <c r="S909" s="2" t="s">
        <v>39</v>
      </c>
      <c r="T909" s="2">
        <v>19.5179092</v>
      </c>
      <c r="U909" s="2">
        <v>-96.8766937</v>
      </c>
      <c r="V909" s="2" t="s">
        <v>7231</v>
      </c>
      <c r="W909" s="2" t="s">
        <v>7232</v>
      </c>
      <c r="AA909" s="2" t="s">
        <v>7233</v>
      </c>
      <c r="AB909" s="2" t="s">
        <v>1709</v>
      </c>
    </row>
    <row r="910" ht="16.5" customHeight="1">
      <c r="A910" s="2" t="s">
        <v>7234</v>
      </c>
      <c r="B910" s="2" t="s">
        <v>7235</v>
      </c>
      <c r="C910" s="2" t="s">
        <v>6875</v>
      </c>
      <c r="D910" s="2" t="s">
        <v>4171</v>
      </c>
      <c r="E910" s="2">
        <v>91.0</v>
      </c>
      <c r="F910" s="2" t="s">
        <v>7236</v>
      </c>
      <c r="H910" s="2" t="s">
        <v>7237</v>
      </c>
      <c r="J910" s="2" t="s">
        <v>5350</v>
      </c>
      <c r="K910" s="2" t="s">
        <v>5350</v>
      </c>
      <c r="L910" s="2">
        <v>0.0</v>
      </c>
      <c r="M910" s="2">
        <v>4.7</v>
      </c>
      <c r="N910" s="2">
        <v>9.0</v>
      </c>
      <c r="O910" s="2" t="s">
        <v>7238</v>
      </c>
      <c r="P910" s="2" t="s">
        <v>7095</v>
      </c>
      <c r="Q910" s="2" t="s">
        <v>37</v>
      </c>
      <c r="R910" s="2" t="s">
        <v>3936</v>
      </c>
      <c r="S910" s="2" t="s">
        <v>39</v>
      </c>
      <c r="T910" s="2">
        <v>19.508674</v>
      </c>
      <c r="U910" s="2">
        <v>-96.868454</v>
      </c>
      <c r="V910" s="2" t="s">
        <v>7239</v>
      </c>
      <c r="W910" s="2" t="s">
        <v>7240</v>
      </c>
      <c r="AA910" s="2" t="s">
        <v>7241</v>
      </c>
      <c r="AB910" s="2" t="s">
        <v>1709</v>
      </c>
    </row>
    <row r="911" ht="16.5" customHeight="1">
      <c r="A911" s="2" t="s">
        <v>7242</v>
      </c>
      <c r="B911" s="2" t="s">
        <v>7243</v>
      </c>
      <c r="C911" s="2" t="s">
        <v>4048</v>
      </c>
      <c r="D911" s="2" t="s">
        <v>4049</v>
      </c>
      <c r="E911" s="2">
        <v>91.0</v>
      </c>
      <c r="F911" s="2" t="s">
        <v>7244</v>
      </c>
      <c r="H911" s="2" t="s">
        <v>7245</v>
      </c>
      <c r="J911" s="2" t="s">
        <v>5350</v>
      </c>
      <c r="K911" s="2" t="s">
        <v>5350</v>
      </c>
      <c r="L911" s="2">
        <v>0.0</v>
      </c>
      <c r="P911" s="2" t="s">
        <v>7095</v>
      </c>
      <c r="Q911" s="2" t="s">
        <v>37</v>
      </c>
      <c r="R911" s="2" t="s">
        <v>3936</v>
      </c>
      <c r="S911" s="2" t="s">
        <v>39</v>
      </c>
      <c r="T911" s="2">
        <v>19.5488856</v>
      </c>
      <c r="U911" s="2">
        <v>-96.9234845</v>
      </c>
      <c r="V911" s="2" t="s">
        <v>7246</v>
      </c>
      <c r="W911" s="2" t="s">
        <v>7247</v>
      </c>
      <c r="AA911" s="2" t="s">
        <v>7248</v>
      </c>
      <c r="AB911" s="2" t="s">
        <v>1709</v>
      </c>
    </row>
    <row r="912" ht="16.5" customHeight="1">
      <c r="A912" s="2" t="s">
        <v>7249</v>
      </c>
      <c r="B912" s="2" t="s">
        <v>7250</v>
      </c>
      <c r="C912" s="2" t="s">
        <v>6502</v>
      </c>
      <c r="D912" s="2" t="s">
        <v>4307</v>
      </c>
      <c r="E912" s="2">
        <v>91.0</v>
      </c>
      <c r="F912" s="2" t="s">
        <v>7251</v>
      </c>
      <c r="H912" s="2" t="s">
        <v>7252</v>
      </c>
      <c r="J912" s="2" t="s">
        <v>5350</v>
      </c>
      <c r="K912" s="2" t="s">
        <v>5350</v>
      </c>
      <c r="L912" s="2">
        <v>0.0</v>
      </c>
      <c r="M912" s="2">
        <v>5.0</v>
      </c>
      <c r="N912" s="2">
        <v>1.0</v>
      </c>
      <c r="P912" s="2" t="s">
        <v>7095</v>
      </c>
      <c r="Q912" s="2" t="s">
        <v>37</v>
      </c>
      <c r="R912" s="2" t="s">
        <v>3936</v>
      </c>
      <c r="S912" s="2" t="s">
        <v>39</v>
      </c>
      <c r="T912" s="2">
        <v>19.5403746</v>
      </c>
      <c r="U912" s="2">
        <v>-96.9326954</v>
      </c>
      <c r="V912" s="2" t="s">
        <v>7253</v>
      </c>
      <c r="W912" s="2" t="s">
        <v>7254</v>
      </c>
      <c r="AA912" s="2" t="s">
        <v>7255</v>
      </c>
      <c r="AB912" s="2" t="s">
        <v>1709</v>
      </c>
    </row>
    <row r="913" ht="16.5" customHeight="1">
      <c r="A913" s="2" t="s">
        <v>7256</v>
      </c>
      <c r="B913" s="2" t="s">
        <v>7257</v>
      </c>
      <c r="F913" s="2" t="s">
        <v>7258</v>
      </c>
      <c r="H913" s="2" t="s">
        <v>7257</v>
      </c>
      <c r="I913" s="3" t="s">
        <v>7259</v>
      </c>
      <c r="J913" s="2" t="s">
        <v>5350</v>
      </c>
      <c r="K913" s="2" t="s">
        <v>5350</v>
      </c>
      <c r="L913" s="2">
        <v>0.0</v>
      </c>
      <c r="P913" s="2" t="s">
        <v>7095</v>
      </c>
      <c r="Q913" s="2" t="s">
        <v>37</v>
      </c>
      <c r="R913" s="2" t="s">
        <v>3936</v>
      </c>
      <c r="S913" s="2" t="s">
        <v>39</v>
      </c>
      <c r="T913" s="2">
        <v>19.530663</v>
      </c>
      <c r="U913" s="2">
        <v>-96.9269287</v>
      </c>
      <c r="V913" s="2" t="s">
        <v>7260</v>
      </c>
      <c r="W913" s="2" t="s">
        <v>7261</v>
      </c>
      <c r="AA913" s="2" t="s">
        <v>7262</v>
      </c>
      <c r="AB913" s="2" t="s">
        <v>1512</v>
      </c>
    </row>
    <row r="914" ht="16.5" customHeight="1">
      <c r="A914" s="2" t="s">
        <v>5607</v>
      </c>
      <c r="B914" s="2" t="s">
        <v>5608</v>
      </c>
      <c r="C914" s="2" t="s">
        <v>4262</v>
      </c>
      <c r="D914" s="2" t="s">
        <v>4117</v>
      </c>
      <c r="E914" s="2">
        <v>91.0</v>
      </c>
      <c r="F914" s="2" t="s">
        <v>5609</v>
      </c>
      <c r="H914" s="2" t="s">
        <v>5610</v>
      </c>
      <c r="J914" s="2" t="s">
        <v>5350</v>
      </c>
      <c r="K914" s="2" t="s">
        <v>5350</v>
      </c>
      <c r="L914" s="2">
        <v>0.0</v>
      </c>
      <c r="M914" s="2">
        <v>5.0</v>
      </c>
      <c r="N914" s="2">
        <v>1.0</v>
      </c>
      <c r="P914" s="2" t="s">
        <v>7095</v>
      </c>
      <c r="Q914" s="2" t="s">
        <v>37</v>
      </c>
      <c r="R914" s="2" t="s">
        <v>3936</v>
      </c>
      <c r="S914" s="2" t="s">
        <v>39</v>
      </c>
      <c r="T914" s="2">
        <v>19.5440388</v>
      </c>
      <c r="U914" s="2">
        <v>-96.9110714</v>
      </c>
      <c r="V914" s="2" t="s">
        <v>7263</v>
      </c>
      <c r="W914" s="2" t="s">
        <v>5612</v>
      </c>
      <c r="AA914" s="2" t="s">
        <v>7264</v>
      </c>
      <c r="AB914" s="2" t="s">
        <v>1709</v>
      </c>
    </row>
    <row r="915" ht="16.5" customHeight="1">
      <c r="A915" s="2" t="s">
        <v>7265</v>
      </c>
      <c r="B915" s="2" t="s">
        <v>7266</v>
      </c>
      <c r="C915" s="2" t="s">
        <v>4048</v>
      </c>
      <c r="D915" s="2" t="s">
        <v>4049</v>
      </c>
      <c r="E915" s="2">
        <v>91.0</v>
      </c>
      <c r="F915" s="2" t="s">
        <v>7267</v>
      </c>
      <c r="H915" s="2" t="s">
        <v>7268</v>
      </c>
      <c r="J915" s="2" t="s">
        <v>5350</v>
      </c>
      <c r="K915" s="2" t="s">
        <v>5350</v>
      </c>
      <c r="L915" s="2">
        <v>0.0</v>
      </c>
      <c r="M915" s="2">
        <v>5.0</v>
      </c>
      <c r="N915" s="2">
        <v>2.0</v>
      </c>
      <c r="P915" s="2" t="s">
        <v>7095</v>
      </c>
      <c r="Q915" s="2" t="s">
        <v>37</v>
      </c>
      <c r="R915" s="2" t="s">
        <v>3936</v>
      </c>
      <c r="S915" s="2" t="s">
        <v>39</v>
      </c>
      <c r="T915" s="2">
        <v>19.5487472</v>
      </c>
      <c r="U915" s="2">
        <v>-96.9270563</v>
      </c>
      <c r="V915" s="2" t="s">
        <v>7269</v>
      </c>
      <c r="W915" s="2" t="s">
        <v>7270</v>
      </c>
      <c r="AA915" s="2" t="s">
        <v>7271</v>
      </c>
      <c r="AB915" s="2" t="s">
        <v>1709</v>
      </c>
    </row>
    <row r="916" ht="16.5" customHeight="1">
      <c r="A916" s="2" t="s">
        <v>7272</v>
      </c>
      <c r="B916" s="2" t="s">
        <v>7273</v>
      </c>
      <c r="C916" s="2" t="s">
        <v>6253</v>
      </c>
      <c r="D916" s="2" t="s">
        <v>4031</v>
      </c>
      <c r="E916" s="2">
        <v>91.0</v>
      </c>
      <c r="F916" s="2" t="s">
        <v>7274</v>
      </c>
      <c r="H916" s="2" t="s">
        <v>7275</v>
      </c>
      <c r="J916" s="2" t="s">
        <v>5350</v>
      </c>
      <c r="K916" s="2" t="s">
        <v>5350</v>
      </c>
      <c r="L916" s="2">
        <v>0.0</v>
      </c>
      <c r="M916" s="2">
        <v>3.7</v>
      </c>
      <c r="N916" s="2">
        <v>3.0</v>
      </c>
      <c r="P916" s="2" t="s">
        <v>7095</v>
      </c>
      <c r="Q916" s="2" t="s">
        <v>37</v>
      </c>
      <c r="R916" s="2" t="s">
        <v>3936</v>
      </c>
      <c r="S916" s="2" t="s">
        <v>39</v>
      </c>
      <c r="T916" s="2">
        <v>19.5513311</v>
      </c>
      <c r="U916" s="2">
        <v>-96.8972345</v>
      </c>
      <c r="V916" s="2" t="s">
        <v>7276</v>
      </c>
      <c r="W916" s="2" t="s">
        <v>7277</v>
      </c>
      <c r="AA916" s="2" t="s">
        <v>7278</v>
      </c>
      <c r="AB916" s="2" t="s">
        <v>1709</v>
      </c>
    </row>
    <row r="917" ht="16.5" customHeight="1">
      <c r="A917" s="2" t="s">
        <v>7279</v>
      </c>
      <c r="B917" s="2" t="s">
        <v>7280</v>
      </c>
      <c r="C917" s="2" t="s">
        <v>7281</v>
      </c>
      <c r="D917" s="2" t="s">
        <v>3985</v>
      </c>
      <c r="E917" s="2" t="s">
        <v>3986</v>
      </c>
      <c r="F917" s="2" t="s">
        <v>7282</v>
      </c>
      <c r="H917" s="2" t="s">
        <v>7283</v>
      </c>
      <c r="J917" s="2" t="s">
        <v>5350</v>
      </c>
      <c r="K917" s="2" t="s">
        <v>5350</v>
      </c>
      <c r="L917" s="2">
        <v>0.0</v>
      </c>
      <c r="M917" s="2">
        <v>3.5</v>
      </c>
      <c r="N917" s="2">
        <v>2.0</v>
      </c>
      <c r="P917" s="2" t="s">
        <v>7095</v>
      </c>
      <c r="Q917" s="2" t="s">
        <v>37</v>
      </c>
      <c r="R917" s="2" t="s">
        <v>3936</v>
      </c>
      <c r="S917" s="2" t="s">
        <v>39</v>
      </c>
      <c r="T917" s="2">
        <v>19.538444</v>
      </c>
      <c r="U917" s="2">
        <v>-96.9010298</v>
      </c>
      <c r="V917" s="2" t="s">
        <v>7284</v>
      </c>
      <c r="W917" s="2" t="s">
        <v>7285</v>
      </c>
      <c r="AA917" s="2" t="s">
        <v>7286</v>
      </c>
      <c r="AB917" s="2" t="s">
        <v>1709</v>
      </c>
    </row>
    <row r="918" ht="16.5" customHeight="1">
      <c r="A918" s="2" t="s">
        <v>7287</v>
      </c>
      <c r="B918" s="2" t="s">
        <v>7288</v>
      </c>
      <c r="C918" s="2" t="s">
        <v>4507</v>
      </c>
      <c r="D918" s="2" t="s">
        <v>4508</v>
      </c>
      <c r="E918" s="2">
        <v>91.0</v>
      </c>
      <c r="F918" s="2" t="s">
        <v>7289</v>
      </c>
      <c r="H918" s="2" t="s">
        <v>7290</v>
      </c>
      <c r="J918" s="2" t="s">
        <v>5350</v>
      </c>
      <c r="K918" s="2" t="s">
        <v>5350</v>
      </c>
      <c r="L918" s="2">
        <v>0.0</v>
      </c>
      <c r="O918" s="2" t="s">
        <v>7291</v>
      </c>
      <c r="P918" s="2" t="s">
        <v>7095</v>
      </c>
      <c r="Q918" s="2" t="s">
        <v>37</v>
      </c>
      <c r="R918" s="2" t="s">
        <v>3936</v>
      </c>
      <c r="S918" s="2" t="s">
        <v>39</v>
      </c>
      <c r="T918" s="2">
        <v>19.5266035</v>
      </c>
      <c r="U918" s="2">
        <v>-96.9108086</v>
      </c>
      <c r="V918" s="2" t="s">
        <v>7292</v>
      </c>
      <c r="W918" s="2" t="s">
        <v>7293</v>
      </c>
      <c r="AA918" s="2" t="s">
        <v>7294</v>
      </c>
      <c r="AB918" s="2" t="s">
        <v>1709</v>
      </c>
    </row>
    <row r="919" ht="16.5" customHeight="1">
      <c r="A919" s="2" t="s">
        <v>7295</v>
      </c>
      <c r="B919" s="2" t="s">
        <v>7296</v>
      </c>
      <c r="C919" s="2" t="s">
        <v>7297</v>
      </c>
      <c r="D919" s="2" t="s">
        <v>7298</v>
      </c>
      <c r="E919" s="2">
        <v>91.0</v>
      </c>
      <c r="F919" s="2" t="s">
        <v>7299</v>
      </c>
      <c r="H919" s="2" t="s">
        <v>7300</v>
      </c>
      <c r="J919" s="2" t="s">
        <v>5350</v>
      </c>
      <c r="K919" s="2" t="s">
        <v>5350</v>
      </c>
      <c r="L919" s="2">
        <v>0.0</v>
      </c>
      <c r="M919" s="2">
        <v>5.0</v>
      </c>
      <c r="N919" s="2">
        <v>2.0</v>
      </c>
      <c r="P919" s="2" t="s">
        <v>7095</v>
      </c>
      <c r="Q919" s="2" t="s">
        <v>37</v>
      </c>
      <c r="R919" s="2" t="s">
        <v>3936</v>
      </c>
      <c r="S919" s="2" t="s">
        <v>39</v>
      </c>
      <c r="T919" s="2">
        <v>19.5658771</v>
      </c>
      <c r="U919" s="2">
        <v>-96.9157046</v>
      </c>
      <c r="V919" s="2" t="s">
        <v>7301</v>
      </c>
      <c r="W919" s="2" t="s">
        <v>7302</v>
      </c>
      <c r="AA919" s="2" t="s">
        <v>7303</v>
      </c>
      <c r="AB919" s="2" t="s">
        <v>1709</v>
      </c>
    </row>
    <row r="920" ht="16.5" customHeight="1">
      <c r="A920" s="2" t="s">
        <v>7304</v>
      </c>
      <c r="B920" s="2" t="s">
        <v>7305</v>
      </c>
      <c r="F920" s="2" t="s">
        <v>7306</v>
      </c>
      <c r="H920" s="2" t="s">
        <v>7305</v>
      </c>
      <c r="J920" s="2" t="s">
        <v>5350</v>
      </c>
      <c r="K920" s="2" t="s">
        <v>5350</v>
      </c>
      <c r="L920" s="2">
        <v>0.0</v>
      </c>
      <c r="M920" s="2">
        <v>5.0</v>
      </c>
      <c r="N920" s="2">
        <v>1.0</v>
      </c>
      <c r="P920" s="2" t="s">
        <v>7095</v>
      </c>
      <c r="Q920" s="2" t="s">
        <v>37</v>
      </c>
      <c r="R920" s="2" t="s">
        <v>3936</v>
      </c>
      <c r="S920" s="2" t="s">
        <v>39</v>
      </c>
      <c r="T920" s="2">
        <v>19.5225734</v>
      </c>
      <c r="U920" s="2">
        <v>-96.9186475</v>
      </c>
      <c r="V920" s="2" t="s">
        <v>7307</v>
      </c>
      <c r="W920" s="2" t="s">
        <v>7308</v>
      </c>
      <c r="AA920" s="2" t="s">
        <v>7309</v>
      </c>
      <c r="AB920" s="2" t="s">
        <v>1709</v>
      </c>
    </row>
    <row r="921" ht="16.5" customHeight="1">
      <c r="A921" s="2" t="s">
        <v>7310</v>
      </c>
      <c r="B921" s="2" t="s">
        <v>7311</v>
      </c>
      <c r="C921" s="2" t="s">
        <v>7312</v>
      </c>
      <c r="D921" s="2" t="s">
        <v>4181</v>
      </c>
      <c r="E921" s="2">
        <v>91.0</v>
      </c>
      <c r="F921" s="2" t="s">
        <v>7313</v>
      </c>
      <c r="H921" s="2" t="s">
        <v>7314</v>
      </c>
      <c r="I921" s="3" t="s">
        <v>7315</v>
      </c>
      <c r="J921" s="2" t="s">
        <v>5350</v>
      </c>
      <c r="K921" s="2" t="s">
        <v>5350</v>
      </c>
      <c r="L921" s="2">
        <v>0.0</v>
      </c>
      <c r="M921" s="2">
        <v>4.4</v>
      </c>
      <c r="N921" s="2">
        <v>9.0</v>
      </c>
      <c r="O921" s="2" t="s">
        <v>7316</v>
      </c>
      <c r="P921" s="2" t="s">
        <v>7095</v>
      </c>
      <c r="Q921" s="2" t="s">
        <v>37</v>
      </c>
      <c r="R921" s="2" t="s">
        <v>38</v>
      </c>
      <c r="S921" s="2" t="s">
        <v>39</v>
      </c>
      <c r="T921" s="2">
        <v>19.5287037</v>
      </c>
      <c r="U921" s="2">
        <v>-96.8879286</v>
      </c>
      <c r="V921" s="2" t="s">
        <v>7317</v>
      </c>
      <c r="W921" s="2" t="s">
        <v>7318</v>
      </c>
      <c r="AA921" s="2" t="s">
        <v>7319</v>
      </c>
      <c r="AB921" s="2" t="s">
        <v>1512</v>
      </c>
    </row>
    <row r="922" ht="16.5" customHeight="1">
      <c r="A922" s="2" t="s">
        <v>7320</v>
      </c>
      <c r="B922" s="2" t="s">
        <v>7321</v>
      </c>
      <c r="F922" s="2" t="s">
        <v>7322</v>
      </c>
      <c r="H922" s="2" t="s">
        <v>7321</v>
      </c>
      <c r="J922" s="2" t="s">
        <v>5350</v>
      </c>
      <c r="K922" s="2" t="s">
        <v>5350</v>
      </c>
      <c r="L922" s="2">
        <v>0.0</v>
      </c>
      <c r="M922" s="2">
        <v>5.0</v>
      </c>
      <c r="N922" s="2">
        <v>1.0</v>
      </c>
      <c r="P922" s="2" t="s">
        <v>7095</v>
      </c>
      <c r="Q922" s="2" t="s">
        <v>37</v>
      </c>
      <c r="R922" s="2" t="s">
        <v>3936</v>
      </c>
      <c r="S922" s="2" t="s">
        <v>39</v>
      </c>
      <c r="T922" s="2">
        <v>19.5329218</v>
      </c>
      <c r="U922" s="2">
        <v>-96.915945</v>
      </c>
      <c r="V922" s="2" t="s">
        <v>7323</v>
      </c>
      <c r="W922" s="2" t="s">
        <v>7324</v>
      </c>
      <c r="AA922" s="2" t="s">
        <v>7325</v>
      </c>
      <c r="AB922" s="2" t="s">
        <v>1709</v>
      </c>
    </row>
    <row r="923" ht="16.5" customHeight="1">
      <c r="A923" s="2" t="s">
        <v>5639</v>
      </c>
      <c r="B923" s="2" t="s">
        <v>5640</v>
      </c>
      <c r="C923" s="2" t="s">
        <v>5641</v>
      </c>
      <c r="D923" s="2" t="s">
        <v>5642</v>
      </c>
      <c r="E923" s="2">
        <v>91.0</v>
      </c>
      <c r="F923" s="2" t="s">
        <v>5643</v>
      </c>
      <c r="H923" s="2" t="s">
        <v>5644</v>
      </c>
      <c r="J923" s="2" t="s">
        <v>5350</v>
      </c>
      <c r="K923" s="2" t="s">
        <v>5350</v>
      </c>
      <c r="L923" s="2">
        <v>0.0</v>
      </c>
      <c r="M923" s="2">
        <v>3.7</v>
      </c>
      <c r="N923" s="2">
        <v>3.0</v>
      </c>
      <c r="P923" s="2" t="s">
        <v>7095</v>
      </c>
      <c r="Q923" s="2" t="s">
        <v>37</v>
      </c>
      <c r="R923" s="2" t="s">
        <v>3936</v>
      </c>
      <c r="S923" s="2" t="s">
        <v>39</v>
      </c>
      <c r="T923" s="2">
        <v>19.546399</v>
      </c>
      <c r="U923" s="2">
        <v>-96.8974186</v>
      </c>
      <c r="V923" s="2" t="s">
        <v>7326</v>
      </c>
      <c r="W923" s="2" t="s">
        <v>5646</v>
      </c>
      <c r="AA923" s="2" t="s">
        <v>7327</v>
      </c>
      <c r="AB923" s="2" t="s">
        <v>1709</v>
      </c>
    </row>
    <row r="924" ht="16.5" customHeight="1">
      <c r="A924" s="2" t="s">
        <v>7328</v>
      </c>
      <c r="B924" s="2" t="s">
        <v>7329</v>
      </c>
      <c r="C924" s="2" t="s">
        <v>7330</v>
      </c>
      <c r="D924" s="2" t="s">
        <v>4059</v>
      </c>
      <c r="E924" s="2">
        <v>91.0</v>
      </c>
      <c r="F924" s="2" t="s">
        <v>7331</v>
      </c>
      <c r="H924" s="2" t="s">
        <v>7332</v>
      </c>
      <c r="J924" s="2" t="s">
        <v>5350</v>
      </c>
      <c r="K924" s="2" t="s">
        <v>5350</v>
      </c>
      <c r="L924" s="2">
        <v>0.0</v>
      </c>
      <c r="P924" s="2" t="s">
        <v>7095</v>
      </c>
      <c r="Q924" s="2" t="s">
        <v>37</v>
      </c>
      <c r="R924" s="2" t="s">
        <v>3936</v>
      </c>
      <c r="S924" s="2" t="s">
        <v>39</v>
      </c>
      <c r="T924" s="2">
        <v>19.5159998</v>
      </c>
      <c r="U924" s="2">
        <v>-96.9122902</v>
      </c>
      <c r="V924" s="2" t="s">
        <v>7333</v>
      </c>
      <c r="W924" s="2" t="s">
        <v>7334</v>
      </c>
      <c r="AA924" s="2" t="s">
        <v>7335</v>
      </c>
      <c r="AB924" s="2" t="s">
        <v>1709</v>
      </c>
    </row>
    <row r="925" ht="16.5" customHeight="1">
      <c r="A925" s="2" t="s">
        <v>5655</v>
      </c>
      <c r="B925" s="2" t="s">
        <v>5656</v>
      </c>
      <c r="C925" s="2" t="s">
        <v>4216</v>
      </c>
      <c r="D925" s="2" t="s">
        <v>4004</v>
      </c>
      <c r="E925" s="2">
        <v>91.0</v>
      </c>
      <c r="F925" s="2" t="s">
        <v>5657</v>
      </c>
      <c r="H925" s="2" t="s">
        <v>5658</v>
      </c>
      <c r="J925" s="2" t="s">
        <v>5350</v>
      </c>
      <c r="K925" s="2" t="s">
        <v>5350</v>
      </c>
      <c r="L925" s="2">
        <v>0.0</v>
      </c>
      <c r="P925" s="2" t="s">
        <v>7095</v>
      </c>
      <c r="Q925" s="2" t="s">
        <v>37</v>
      </c>
      <c r="R925" s="2" t="s">
        <v>3936</v>
      </c>
      <c r="S925" s="2" t="s">
        <v>39</v>
      </c>
      <c r="T925" s="2">
        <v>19.5360434</v>
      </c>
      <c r="U925" s="2">
        <v>-96.9182736</v>
      </c>
      <c r="V925" s="2" t="s">
        <v>7336</v>
      </c>
      <c r="W925" s="2" t="s">
        <v>5660</v>
      </c>
      <c r="AA925" s="2" t="s">
        <v>7337</v>
      </c>
      <c r="AB925" s="2" t="s">
        <v>1709</v>
      </c>
    </row>
    <row r="926" ht="16.5" customHeight="1">
      <c r="A926" s="2" t="s">
        <v>7338</v>
      </c>
      <c r="B926" s="2" t="s">
        <v>7339</v>
      </c>
      <c r="C926" s="2" t="s">
        <v>5534</v>
      </c>
      <c r="D926" s="2" t="s">
        <v>5535</v>
      </c>
      <c r="E926" s="2">
        <v>91.0</v>
      </c>
      <c r="F926" s="2" t="s">
        <v>7340</v>
      </c>
      <c r="H926" s="2" t="s">
        <v>7341</v>
      </c>
      <c r="J926" s="2" t="s">
        <v>5350</v>
      </c>
      <c r="K926" s="2" t="s">
        <v>5350</v>
      </c>
      <c r="L926" s="2">
        <v>0.0</v>
      </c>
      <c r="M926" s="2">
        <v>5.0</v>
      </c>
      <c r="N926" s="2">
        <v>2.0</v>
      </c>
      <c r="P926" s="2" t="s">
        <v>7095</v>
      </c>
      <c r="Q926" s="2" t="s">
        <v>37</v>
      </c>
      <c r="R926" s="2" t="s">
        <v>3936</v>
      </c>
      <c r="S926" s="2" t="s">
        <v>39</v>
      </c>
      <c r="T926" s="2">
        <v>19.5349253</v>
      </c>
      <c r="U926" s="2">
        <v>-96.9345312</v>
      </c>
      <c r="V926" s="2" t="s">
        <v>7342</v>
      </c>
      <c r="W926" s="2" t="s">
        <v>7343</v>
      </c>
      <c r="AA926" s="2" t="s">
        <v>7344</v>
      </c>
      <c r="AB926" s="2" t="s">
        <v>1709</v>
      </c>
    </row>
    <row r="927" ht="16.5" customHeight="1">
      <c r="A927" s="2" t="s">
        <v>7345</v>
      </c>
      <c r="B927" s="2" t="s">
        <v>7346</v>
      </c>
      <c r="C927" s="2" t="s">
        <v>7133</v>
      </c>
      <c r="D927" s="2" t="s">
        <v>4031</v>
      </c>
      <c r="E927" s="2">
        <v>91.0</v>
      </c>
      <c r="F927" s="2" t="s">
        <v>7347</v>
      </c>
      <c r="H927" s="2" t="s">
        <v>7348</v>
      </c>
      <c r="J927" s="2" t="s">
        <v>5350</v>
      </c>
      <c r="K927" s="2" t="s">
        <v>5350</v>
      </c>
      <c r="L927" s="2">
        <v>0.0</v>
      </c>
      <c r="P927" s="2" t="s">
        <v>7095</v>
      </c>
      <c r="Q927" s="2" t="s">
        <v>37</v>
      </c>
      <c r="R927" s="2" t="s">
        <v>3936</v>
      </c>
      <c r="S927" s="2" t="s">
        <v>39</v>
      </c>
      <c r="T927" s="2">
        <v>19.5209374</v>
      </c>
      <c r="U927" s="2">
        <v>-96.9072276</v>
      </c>
      <c r="V927" s="2" t="s">
        <v>7349</v>
      </c>
      <c r="W927" s="2" t="s">
        <v>7350</v>
      </c>
      <c r="AA927" s="2" t="s">
        <v>7351</v>
      </c>
      <c r="AB927" s="2" t="s">
        <v>1709</v>
      </c>
    </row>
    <row r="928" ht="16.5" customHeight="1">
      <c r="A928" s="2" t="s">
        <v>7352</v>
      </c>
      <c r="B928" s="2" t="s">
        <v>7353</v>
      </c>
      <c r="F928" s="2" t="s">
        <v>7354</v>
      </c>
      <c r="H928" s="2" t="s">
        <v>7353</v>
      </c>
      <c r="J928" s="2" t="s">
        <v>5350</v>
      </c>
      <c r="K928" s="2" t="s">
        <v>5350</v>
      </c>
      <c r="L928" s="2">
        <v>0.0</v>
      </c>
      <c r="M928" s="2">
        <v>3.5</v>
      </c>
      <c r="N928" s="2">
        <v>2.0</v>
      </c>
      <c r="P928" s="2" t="s">
        <v>7095</v>
      </c>
      <c r="Q928" s="2" t="s">
        <v>37</v>
      </c>
      <c r="R928" s="2" t="s">
        <v>3936</v>
      </c>
      <c r="S928" s="2" t="s">
        <v>39</v>
      </c>
      <c r="T928" s="2">
        <v>19.5253466</v>
      </c>
      <c r="U928" s="2">
        <v>-96.9296142</v>
      </c>
      <c r="V928" s="2" t="s">
        <v>7355</v>
      </c>
      <c r="W928" s="2" t="s">
        <v>7356</v>
      </c>
      <c r="AA928" s="2" t="s">
        <v>7357</v>
      </c>
      <c r="AB928" s="2" t="s">
        <v>1709</v>
      </c>
    </row>
    <row r="929" ht="16.5" customHeight="1">
      <c r="A929" s="2" t="s">
        <v>5662</v>
      </c>
      <c r="B929" s="2" t="s">
        <v>5663</v>
      </c>
      <c r="C929" s="2" t="s">
        <v>4439</v>
      </c>
      <c r="D929" s="2" t="s">
        <v>4069</v>
      </c>
      <c r="E929" s="2">
        <v>91.0</v>
      </c>
      <c r="F929" s="2" t="s">
        <v>5664</v>
      </c>
      <c r="H929" s="2" t="s">
        <v>5665</v>
      </c>
      <c r="I929" s="3" t="s">
        <v>102</v>
      </c>
      <c r="J929" s="2" t="s">
        <v>5666</v>
      </c>
      <c r="K929" s="2" t="s">
        <v>5666</v>
      </c>
      <c r="L929" s="2">
        <v>0.0</v>
      </c>
      <c r="O929" s="2" t="s">
        <v>5667</v>
      </c>
      <c r="P929" s="2" t="s">
        <v>7095</v>
      </c>
      <c r="Q929" s="2" t="s">
        <v>37</v>
      </c>
      <c r="R929" s="2" t="s">
        <v>38</v>
      </c>
      <c r="S929" s="2" t="s">
        <v>39</v>
      </c>
      <c r="T929" s="2">
        <v>19.5238201</v>
      </c>
      <c r="U929" s="2">
        <v>-96.9282021</v>
      </c>
      <c r="V929" s="2" t="s">
        <v>7358</v>
      </c>
      <c r="W929" s="2" t="s">
        <v>5669</v>
      </c>
      <c r="AA929" s="2" t="s">
        <v>7359</v>
      </c>
      <c r="AB929" s="2" t="s">
        <v>1512</v>
      </c>
    </row>
    <row r="930" ht="16.5" customHeight="1">
      <c r="A930" s="2" t="s">
        <v>6996</v>
      </c>
      <c r="B930" s="2" t="s">
        <v>6997</v>
      </c>
      <c r="C930" s="2" t="s">
        <v>4068</v>
      </c>
      <c r="D930" s="2" t="s">
        <v>4069</v>
      </c>
      <c r="E930" s="2">
        <v>91.0</v>
      </c>
      <c r="F930" s="2" t="s">
        <v>6998</v>
      </c>
      <c r="H930" s="2" t="s">
        <v>6999</v>
      </c>
      <c r="I930" s="3" t="s">
        <v>7000</v>
      </c>
      <c r="J930" s="2" t="s">
        <v>5350</v>
      </c>
      <c r="K930" s="2" t="s">
        <v>5350</v>
      </c>
      <c r="L930" s="2">
        <v>0.0</v>
      </c>
      <c r="O930" s="2" t="s">
        <v>5083</v>
      </c>
      <c r="P930" s="2" t="s">
        <v>7095</v>
      </c>
      <c r="Q930" s="2" t="s">
        <v>37</v>
      </c>
      <c r="R930" s="2" t="s">
        <v>38</v>
      </c>
      <c r="S930" s="2" t="s">
        <v>39</v>
      </c>
      <c r="T930" s="2">
        <v>19.5203886</v>
      </c>
      <c r="U930" s="2">
        <v>-96.9330602</v>
      </c>
      <c r="V930" s="2" t="s">
        <v>7360</v>
      </c>
      <c r="W930" s="2" t="s">
        <v>7002</v>
      </c>
      <c r="AA930" s="2" t="s">
        <v>7361</v>
      </c>
      <c r="AB930" s="2" t="s">
        <v>1512</v>
      </c>
    </row>
    <row r="931" ht="16.5" customHeight="1">
      <c r="A931" s="2" t="s">
        <v>7362</v>
      </c>
      <c r="B931" s="2" t="s">
        <v>7363</v>
      </c>
      <c r="C931" s="2" t="s">
        <v>4170</v>
      </c>
      <c r="D931" s="2" t="s">
        <v>4181</v>
      </c>
      <c r="E931" s="2">
        <v>91.0</v>
      </c>
      <c r="F931" s="2" t="s">
        <v>7364</v>
      </c>
      <c r="H931" s="2" t="s">
        <v>7365</v>
      </c>
      <c r="I931" s="3" t="s">
        <v>7366</v>
      </c>
      <c r="J931" s="2" t="s">
        <v>5666</v>
      </c>
      <c r="K931" s="2" t="s">
        <v>5666</v>
      </c>
      <c r="L931" s="2">
        <v>0.0</v>
      </c>
      <c r="M931" s="2">
        <v>4.6</v>
      </c>
      <c r="N931" s="2">
        <v>9.0</v>
      </c>
      <c r="O931" s="2" t="s">
        <v>7367</v>
      </c>
      <c r="P931" s="2" t="s">
        <v>7095</v>
      </c>
      <c r="Q931" s="2" t="s">
        <v>37</v>
      </c>
      <c r="R931" s="2" t="s">
        <v>38</v>
      </c>
      <c r="S931" s="2" t="s">
        <v>39</v>
      </c>
      <c r="T931" s="2">
        <v>19.5389102</v>
      </c>
      <c r="U931" s="2">
        <v>-96.8939513</v>
      </c>
      <c r="V931" s="2" t="s">
        <v>7368</v>
      </c>
      <c r="W931" s="2" t="s">
        <v>7369</v>
      </c>
      <c r="AA931" s="2" t="s">
        <v>7370</v>
      </c>
      <c r="AB931" s="2" t="s">
        <v>1512</v>
      </c>
    </row>
    <row r="932" ht="16.5" customHeight="1">
      <c r="A932" s="2" t="s">
        <v>7371</v>
      </c>
      <c r="B932" s="2" t="s">
        <v>7372</v>
      </c>
      <c r="C932" s="2" t="s">
        <v>4170</v>
      </c>
      <c r="D932" s="2" t="s">
        <v>7373</v>
      </c>
      <c r="E932" s="2">
        <v>91.0</v>
      </c>
      <c r="F932" s="2" t="s">
        <v>7374</v>
      </c>
      <c r="H932" s="2" t="s">
        <v>7375</v>
      </c>
      <c r="I932" s="3" t="s">
        <v>7376</v>
      </c>
      <c r="J932" s="2" t="s">
        <v>5350</v>
      </c>
      <c r="K932" s="2" t="s">
        <v>5350</v>
      </c>
      <c r="L932" s="2">
        <v>0.0</v>
      </c>
      <c r="M932" s="2">
        <v>4.8</v>
      </c>
      <c r="N932" s="2">
        <v>6.0</v>
      </c>
      <c r="P932" s="2" t="s">
        <v>7095</v>
      </c>
      <c r="Q932" s="2" t="s">
        <v>37</v>
      </c>
      <c r="R932" s="2" t="s">
        <v>38</v>
      </c>
      <c r="S932" s="2" t="s">
        <v>39</v>
      </c>
      <c r="T932" s="2">
        <v>19.5284178</v>
      </c>
      <c r="U932" s="2">
        <v>-96.8991456</v>
      </c>
      <c r="V932" s="2" t="s">
        <v>7377</v>
      </c>
      <c r="W932" s="2" t="s">
        <v>7378</v>
      </c>
      <c r="AA932" s="2" t="s">
        <v>7379</v>
      </c>
      <c r="AB932" s="2" t="s">
        <v>1512</v>
      </c>
    </row>
    <row r="933" ht="16.5" customHeight="1">
      <c r="A933" s="2" t="s">
        <v>5682</v>
      </c>
      <c r="B933" s="2" t="s">
        <v>5683</v>
      </c>
      <c r="C933" s="2" t="s">
        <v>5684</v>
      </c>
      <c r="D933" s="2" t="s">
        <v>5685</v>
      </c>
      <c r="E933" s="2">
        <v>91.0</v>
      </c>
      <c r="F933" s="2" t="s">
        <v>5686</v>
      </c>
      <c r="H933" s="2" t="s">
        <v>5687</v>
      </c>
      <c r="J933" s="2" t="s">
        <v>5350</v>
      </c>
      <c r="K933" s="2" t="s">
        <v>5350</v>
      </c>
      <c r="L933" s="2">
        <v>0.0</v>
      </c>
      <c r="M933" s="2">
        <v>5.0</v>
      </c>
      <c r="N933" s="2">
        <v>1.0</v>
      </c>
      <c r="P933" s="2" t="s">
        <v>7095</v>
      </c>
      <c r="Q933" s="2" t="s">
        <v>37</v>
      </c>
      <c r="R933" s="2" t="s">
        <v>3936</v>
      </c>
      <c r="S933" s="2" t="s">
        <v>39</v>
      </c>
      <c r="T933" s="2">
        <v>19.5442847</v>
      </c>
      <c r="U933" s="2">
        <v>-96.9037983</v>
      </c>
      <c r="V933" s="2" t="s">
        <v>7380</v>
      </c>
      <c r="W933" s="2" t="s">
        <v>5689</v>
      </c>
      <c r="AA933" s="2" t="s">
        <v>7381</v>
      </c>
      <c r="AB933" s="2" t="s">
        <v>1709</v>
      </c>
    </row>
    <row r="934" ht="16.5" customHeight="1">
      <c r="A934" s="2" t="s">
        <v>7382</v>
      </c>
      <c r="B934" s="2" t="s">
        <v>7383</v>
      </c>
      <c r="F934" s="2" t="s">
        <v>7384</v>
      </c>
      <c r="H934" s="2" t="s">
        <v>7383</v>
      </c>
      <c r="J934" s="2" t="s">
        <v>5350</v>
      </c>
      <c r="K934" s="2" t="s">
        <v>5350</v>
      </c>
      <c r="L934" s="2">
        <v>0.0</v>
      </c>
      <c r="M934" s="2">
        <v>5.0</v>
      </c>
      <c r="N934" s="2">
        <v>1.0</v>
      </c>
      <c r="P934" s="2" t="s">
        <v>7095</v>
      </c>
      <c r="Q934" s="2" t="s">
        <v>37</v>
      </c>
      <c r="R934" s="2" t="s">
        <v>3936</v>
      </c>
      <c r="S934" s="2" t="s">
        <v>39</v>
      </c>
      <c r="T934" s="2">
        <v>19.5467827</v>
      </c>
      <c r="U934" s="2">
        <v>-96.9089641</v>
      </c>
      <c r="V934" s="2" t="s">
        <v>7385</v>
      </c>
      <c r="W934" s="2" t="s">
        <v>7386</v>
      </c>
      <c r="AA934" s="2" t="s">
        <v>7387</v>
      </c>
      <c r="AB934" s="2" t="s">
        <v>1709</v>
      </c>
    </row>
    <row r="935" ht="16.5" customHeight="1">
      <c r="A935" s="2" t="s">
        <v>7388</v>
      </c>
      <c r="B935" s="2" t="s">
        <v>7389</v>
      </c>
      <c r="C935" s="2" t="s">
        <v>4068</v>
      </c>
      <c r="D935" s="2" t="s">
        <v>4069</v>
      </c>
      <c r="E935" s="2">
        <v>91.0</v>
      </c>
      <c r="F935" s="2" t="s">
        <v>7390</v>
      </c>
      <c r="H935" s="2" t="s">
        <v>7391</v>
      </c>
      <c r="J935" s="2" t="s">
        <v>5350</v>
      </c>
      <c r="K935" s="2" t="s">
        <v>5350</v>
      </c>
      <c r="L935" s="2">
        <v>0.0</v>
      </c>
      <c r="P935" s="2" t="s">
        <v>7095</v>
      </c>
      <c r="Q935" s="2" t="s">
        <v>37</v>
      </c>
      <c r="R935" s="2" t="s">
        <v>3936</v>
      </c>
      <c r="S935" s="2" t="s">
        <v>39</v>
      </c>
      <c r="T935" s="2">
        <v>19.5223189</v>
      </c>
      <c r="U935" s="2">
        <v>-96.9302013</v>
      </c>
      <c r="V935" s="2" t="s">
        <v>7392</v>
      </c>
      <c r="W935" s="2" t="s">
        <v>7393</v>
      </c>
      <c r="AA935" s="2" t="s">
        <v>7394</v>
      </c>
      <c r="AB935" s="2" t="s">
        <v>1709</v>
      </c>
    </row>
    <row r="936" ht="16.5" customHeight="1">
      <c r="A936" s="2" t="s">
        <v>7395</v>
      </c>
      <c r="B936" s="2" t="s">
        <v>7396</v>
      </c>
      <c r="C936" s="2" t="s">
        <v>4262</v>
      </c>
      <c r="D936" s="2" t="s">
        <v>7397</v>
      </c>
      <c r="E936" s="2">
        <v>91.0</v>
      </c>
      <c r="F936" s="2" t="s">
        <v>7398</v>
      </c>
      <c r="H936" s="2" t="s">
        <v>7399</v>
      </c>
      <c r="J936" s="2" t="s">
        <v>5350</v>
      </c>
      <c r="K936" s="2" t="s">
        <v>5350</v>
      </c>
      <c r="L936" s="2">
        <v>0.0</v>
      </c>
      <c r="M936" s="2">
        <v>3.0</v>
      </c>
      <c r="N936" s="2">
        <v>1.0</v>
      </c>
      <c r="P936" s="2" t="s">
        <v>7095</v>
      </c>
      <c r="Q936" s="2" t="s">
        <v>37</v>
      </c>
      <c r="R936" s="2" t="s">
        <v>3936</v>
      </c>
      <c r="S936" s="2" t="s">
        <v>39</v>
      </c>
      <c r="T936" s="2">
        <v>19.5465079</v>
      </c>
      <c r="U936" s="2">
        <v>-96.9129431</v>
      </c>
      <c r="V936" s="2" t="s">
        <v>7400</v>
      </c>
      <c r="W936" s="2" t="s">
        <v>7401</v>
      </c>
      <c r="AA936" s="2" t="s">
        <v>7402</v>
      </c>
      <c r="AB936" s="2" t="s">
        <v>1709</v>
      </c>
    </row>
    <row r="937" ht="16.5" customHeight="1">
      <c r="A937" s="2" t="s">
        <v>7403</v>
      </c>
      <c r="B937" s="2" t="s">
        <v>7404</v>
      </c>
      <c r="C937" s="2" t="s">
        <v>4144</v>
      </c>
      <c r="D937" s="2" t="s">
        <v>4059</v>
      </c>
      <c r="E937" s="2">
        <v>91.0</v>
      </c>
      <c r="F937" s="2" t="s">
        <v>7405</v>
      </c>
      <c r="H937" s="2" t="s">
        <v>7406</v>
      </c>
      <c r="J937" s="2" t="s">
        <v>5350</v>
      </c>
      <c r="K937" s="2" t="s">
        <v>5350</v>
      </c>
      <c r="L937" s="2">
        <v>0.0</v>
      </c>
      <c r="M937" s="2">
        <v>5.0</v>
      </c>
      <c r="N937" s="2">
        <v>1.0</v>
      </c>
      <c r="P937" s="2" t="s">
        <v>7095</v>
      </c>
      <c r="Q937" s="2" t="s">
        <v>37</v>
      </c>
      <c r="R937" s="2" t="s">
        <v>3936</v>
      </c>
      <c r="S937" s="2" t="s">
        <v>39</v>
      </c>
      <c r="T937" s="2">
        <v>19.5144285</v>
      </c>
      <c r="U937" s="2">
        <v>-96.9216597</v>
      </c>
      <c r="V937" s="2" t="s">
        <v>7407</v>
      </c>
      <c r="W937" s="2" t="s">
        <v>7408</v>
      </c>
      <c r="AA937" s="2" t="s">
        <v>7409</v>
      </c>
      <c r="AB937" s="2" t="s">
        <v>1709</v>
      </c>
    </row>
    <row r="938" ht="16.5" customHeight="1">
      <c r="A938" s="2" t="s">
        <v>7410</v>
      </c>
      <c r="B938" s="2" t="s">
        <v>7411</v>
      </c>
      <c r="C938" s="2" t="s">
        <v>7412</v>
      </c>
      <c r="D938" s="2" t="s">
        <v>4079</v>
      </c>
      <c r="E938" s="2">
        <v>91.0</v>
      </c>
      <c r="F938" s="2" t="s">
        <v>7413</v>
      </c>
      <c r="H938" s="2" t="s">
        <v>7414</v>
      </c>
      <c r="J938" s="2" t="s">
        <v>5350</v>
      </c>
      <c r="K938" s="2" t="s">
        <v>5350</v>
      </c>
      <c r="L938" s="2">
        <v>0.0</v>
      </c>
      <c r="M938" s="2">
        <v>2.0</v>
      </c>
      <c r="N938" s="2">
        <v>1.0</v>
      </c>
      <c r="O938" s="2" t="s">
        <v>7415</v>
      </c>
      <c r="P938" s="2" t="s">
        <v>7095</v>
      </c>
      <c r="Q938" s="2" t="s">
        <v>37</v>
      </c>
      <c r="R938" s="2" t="s">
        <v>3936</v>
      </c>
      <c r="S938" s="2" t="s">
        <v>39</v>
      </c>
      <c r="T938" s="2">
        <v>19.5624529</v>
      </c>
      <c r="U938" s="2">
        <v>-96.9141738</v>
      </c>
      <c r="V938" s="2" t="s">
        <v>7416</v>
      </c>
      <c r="W938" s="2" t="s">
        <v>7417</v>
      </c>
      <c r="AA938" s="2" t="s">
        <v>7418</v>
      </c>
      <c r="AB938" s="2" t="s">
        <v>1709</v>
      </c>
    </row>
    <row r="939" ht="16.5" customHeight="1">
      <c r="A939" s="2" t="s">
        <v>7419</v>
      </c>
      <c r="B939" s="2" t="s">
        <v>7420</v>
      </c>
      <c r="F939" s="2" t="s">
        <v>7421</v>
      </c>
      <c r="H939" s="2" t="s">
        <v>7420</v>
      </c>
      <c r="J939" s="2" t="s">
        <v>5350</v>
      </c>
      <c r="K939" s="2" t="s">
        <v>5350</v>
      </c>
      <c r="L939" s="2">
        <v>0.0</v>
      </c>
      <c r="P939" s="2" t="s">
        <v>7095</v>
      </c>
      <c r="Q939" s="2" t="s">
        <v>37</v>
      </c>
      <c r="R939" s="2" t="s">
        <v>3936</v>
      </c>
      <c r="S939" s="2" t="s">
        <v>39</v>
      </c>
      <c r="T939" s="2">
        <v>19.5240113</v>
      </c>
      <c r="U939" s="2">
        <v>-96.9154163</v>
      </c>
      <c r="V939" s="2" t="s">
        <v>7422</v>
      </c>
      <c r="W939" s="2" t="s">
        <v>7423</v>
      </c>
      <c r="AA939" s="2" t="s">
        <v>7424</v>
      </c>
      <c r="AB939" s="2" t="s">
        <v>1709</v>
      </c>
    </row>
    <row r="940" ht="16.5" customHeight="1">
      <c r="A940" s="2" t="s">
        <v>5734</v>
      </c>
      <c r="B940" s="2" t="s">
        <v>5735</v>
      </c>
      <c r="F940" s="2" t="s">
        <v>5736</v>
      </c>
      <c r="H940" s="2" t="s">
        <v>5735</v>
      </c>
      <c r="I940" s="3" t="s">
        <v>5737</v>
      </c>
      <c r="J940" s="2" t="s">
        <v>5350</v>
      </c>
      <c r="K940" s="2" t="s">
        <v>5350</v>
      </c>
      <c r="L940" s="2">
        <v>0.0</v>
      </c>
      <c r="M940" s="2">
        <v>3.0</v>
      </c>
      <c r="N940" s="2">
        <v>1.0</v>
      </c>
      <c r="O940" s="2" t="s">
        <v>4082</v>
      </c>
      <c r="P940" s="2" t="s">
        <v>7095</v>
      </c>
      <c r="Q940" s="2" t="s">
        <v>37</v>
      </c>
      <c r="R940" s="2" t="s">
        <v>38</v>
      </c>
      <c r="S940" s="2" t="s">
        <v>39</v>
      </c>
      <c r="T940" s="2">
        <v>19.5277639</v>
      </c>
      <c r="U940" s="2">
        <v>-96.9167842</v>
      </c>
      <c r="V940" s="2" t="s">
        <v>7425</v>
      </c>
      <c r="W940" s="2" t="s">
        <v>5739</v>
      </c>
      <c r="AA940" s="2" t="s">
        <v>7426</v>
      </c>
      <c r="AB940" s="2" t="s">
        <v>1512</v>
      </c>
    </row>
    <row r="941" ht="16.5" customHeight="1">
      <c r="A941" s="2" t="s">
        <v>5346</v>
      </c>
      <c r="B941" s="2" t="s">
        <v>5756</v>
      </c>
      <c r="C941" s="2" t="s">
        <v>5415</v>
      </c>
      <c r="D941" s="2" t="s">
        <v>5416</v>
      </c>
      <c r="E941" s="2">
        <v>91.0</v>
      </c>
      <c r="F941" s="2" t="s">
        <v>5757</v>
      </c>
      <c r="H941" s="2" t="s">
        <v>5758</v>
      </c>
      <c r="I941" s="3" t="s">
        <v>102</v>
      </c>
      <c r="J941" s="2" t="s">
        <v>5350</v>
      </c>
      <c r="K941" s="2" t="s">
        <v>5350</v>
      </c>
      <c r="L941" s="2">
        <v>0.0</v>
      </c>
      <c r="M941" s="2">
        <v>4.8</v>
      </c>
      <c r="N941" s="2">
        <v>75.0</v>
      </c>
      <c r="O941" s="2" t="s">
        <v>5759</v>
      </c>
      <c r="P941" s="2" t="s">
        <v>7095</v>
      </c>
      <c r="Q941" s="2" t="s">
        <v>37</v>
      </c>
      <c r="R941" s="2" t="s">
        <v>38</v>
      </c>
      <c r="S941" s="2" t="s">
        <v>39</v>
      </c>
      <c r="T941" s="2">
        <v>19.5574827</v>
      </c>
      <c r="U941" s="2">
        <v>-96.9196996</v>
      </c>
      <c r="V941" s="2" t="s">
        <v>7427</v>
      </c>
      <c r="W941" s="2" t="s">
        <v>5761</v>
      </c>
      <c r="AA941" s="2" t="s">
        <v>7428</v>
      </c>
      <c r="AB941" s="2" t="s">
        <v>1512</v>
      </c>
    </row>
    <row r="942" ht="16.5" customHeight="1">
      <c r="A942" s="2" t="s">
        <v>7429</v>
      </c>
      <c r="B942" s="2" t="s">
        <v>7430</v>
      </c>
      <c r="C942" s="2" t="s">
        <v>4216</v>
      </c>
      <c r="D942" s="2" t="s">
        <v>4004</v>
      </c>
      <c r="E942" s="2">
        <v>91.0</v>
      </c>
      <c r="F942" s="2" t="s">
        <v>7431</v>
      </c>
      <c r="H942" s="2" t="s">
        <v>7432</v>
      </c>
      <c r="J942" s="2" t="s">
        <v>5350</v>
      </c>
      <c r="K942" s="2" t="s">
        <v>5350</v>
      </c>
      <c r="L942" s="2">
        <v>0.0</v>
      </c>
      <c r="M942" s="2">
        <v>4.0</v>
      </c>
      <c r="N942" s="2">
        <v>1.0</v>
      </c>
      <c r="P942" s="2" t="s">
        <v>7095</v>
      </c>
      <c r="Q942" s="2" t="s">
        <v>37</v>
      </c>
      <c r="R942" s="2" t="s">
        <v>3936</v>
      </c>
      <c r="S942" s="2" t="s">
        <v>39</v>
      </c>
      <c r="T942" s="2">
        <v>19.5374291</v>
      </c>
      <c r="U942" s="2">
        <v>-96.9198548</v>
      </c>
      <c r="V942" s="2" t="s">
        <v>7433</v>
      </c>
      <c r="W942" s="2" t="s">
        <v>7434</v>
      </c>
      <c r="AA942" s="2" t="s">
        <v>7435</v>
      </c>
      <c r="AB942" s="2" t="s">
        <v>1709</v>
      </c>
    </row>
    <row r="943" ht="16.5" customHeight="1">
      <c r="A943" s="2" t="s">
        <v>7436</v>
      </c>
      <c r="B943" s="2" t="s">
        <v>7437</v>
      </c>
      <c r="C943" s="2" t="s">
        <v>5397</v>
      </c>
      <c r="D943" s="2" t="s">
        <v>5398</v>
      </c>
      <c r="E943" s="2">
        <v>91.0</v>
      </c>
      <c r="F943" s="2" t="s">
        <v>7438</v>
      </c>
      <c r="H943" s="2" t="s">
        <v>7439</v>
      </c>
      <c r="J943" s="2" t="s">
        <v>7440</v>
      </c>
      <c r="K943" s="2" t="s">
        <v>7440</v>
      </c>
      <c r="L943" s="2">
        <v>0.0</v>
      </c>
      <c r="M943" s="2">
        <v>4.6</v>
      </c>
      <c r="N943" s="2">
        <v>30.0</v>
      </c>
      <c r="O943" s="2" t="s">
        <v>5410</v>
      </c>
      <c r="P943" s="2" t="s">
        <v>7095</v>
      </c>
      <c r="Q943" s="2" t="s">
        <v>37</v>
      </c>
      <c r="R943" s="2" t="s">
        <v>38</v>
      </c>
      <c r="S943" s="2" t="s">
        <v>39</v>
      </c>
      <c r="T943" s="2">
        <v>19.5357952</v>
      </c>
      <c r="U943" s="2">
        <v>-96.9063415</v>
      </c>
      <c r="V943" s="2" t="s">
        <v>7441</v>
      </c>
      <c r="W943" s="2" t="s">
        <v>7442</v>
      </c>
      <c r="AA943" s="2" t="s">
        <v>7443</v>
      </c>
      <c r="AB943" s="2" t="s">
        <v>1709</v>
      </c>
    </row>
    <row r="944" ht="16.5" customHeight="1">
      <c r="A944" s="2" t="s">
        <v>7444</v>
      </c>
      <c r="B944" s="2" t="s">
        <v>7445</v>
      </c>
      <c r="F944" s="2" t="s">
        <v>7446</v>
      </c>
      <c r="H944" s="2" t="s">
        <v>7445</v>
      </c>
      <c r="J944" s="2" t="s">
        <v>5350</v>
      </c>
      <c r="K944" s="2" t="s">
        <v>5350</v>
      </c>
      <c r="L944" s="2">
        <v>0.0</v>
      </c>
      <c r="P944" s="2" t="s">
        <v>7095</v>
      </c>
      <c r="Q944" s="2" t="s">
        <v>37</v>
      </c>
      <c r="R944" s="2" t="s">
        <v>3936</v>
      </c>
      <c r="S944" s="2" t="s">
        <v>39</v>
      </c>
      <c r="T944" s="2">
        <v>19.5307375</v>
      </c>
      <c r="U944" s="2">
        <v>-96.9159547</v>
      </c>
      <c r="V944" s="2" t="s">
        <v>7447</v>
      </c>
      <c r="W944" s="2" t="s">
        <v>7448</v>
      </c>
      <c r="AA944" s="2" t="s">
        <v>7449</v>
      </c>
      <c r="AB944" s="2" t="s">
        <v>1709</v>
      </c>
    </row>
    <row r="945" ht="16.5" customHeight="1">
      <c r="A945" s="2" t="s">
        <v>7450</v>
      </c>
      <c r="B945" s="2" t="s">
        <v>7451</v>
      </c>
      <c r="C945" s="2" t="s">
        <v>4706</v>
      </c>
      <c r="D945" s="2" t="s">
        <v>7452</v>
      </c>
      <c r="E945" s="2">
        <v>91.0</v>
      </c>
      <c r="F945" s="2" t="s">
        <v>7453</v>
      </c>
      <c r="H945" s="2" t="s">
        <v>7454</v>
      </c>
      <c r="J945" s="2" t="s">
        <v>5350</v>
      </c>
      <c r="K945" s="2" t="s">
        <v>5350</v>
      </c>
      <c r="L945" s="2">
        <v>0.0</v>
      </c>
      <c r="M945" s="2">
        <v>1.0</v>
      </c>
      <c r="N945" s="2">
        <v>1.0</v>
      </c>
      <c r="P945" s="2" t="s">
        <v>7095</v>
      </c>
      <c r="Q945" s="2" t="s">
        <v>834</v>
      </c>
      <c r="R945" s="2" t="s">
        <v>3936</v>
      </c>
      <c r="S945" s="2" t="s">
        <v>39</v>
      </c>
      <c r="T945" s="2">
        <v>19.1719385</v>
      </c>
      <c r="U945" s="2">
        <v>-96.1384356</v>
      </c>
      <c r="V945" s="2" t="s">
        <v>7455</v>
      </c>
      <c r="W945" s="2" t="s">
        <v>7456</v>
      </c>
      <c r="AA945" s="2" t="s">
        <v>7457</v>
      </c>
      <c r="AB945" s="2" t="s">
        <v>1709</v>
      </c>
    </row>
    <row r="946" ht="16.5" customHeight="1">
      <c r="A946" s="2" t="s">
        <v>7458</v>
      </c>
      <c r="B946" s="2" t="s">
        <v>7459</v>
      </c>
      <c r="C946" s="2" t="s">
        <v>7460</v>
      </c>
      <c r="D946" s="2" t="s">
        <v>7461</v>
      </c>
      <c r="E946" s="2">
        <v>94.0</v>
      </c>
      <c r="F946" s="2" t="s">
        <v>7462</v>
      </c>
      <c r="H946" s="2" t="s">
        <v>7463</v>
      </c>
      <c r="J946" s="2" t="s">
        <v>5350</v>
      </c>
      <c r="K946" s="2" t="s">
        <v>5350</v>
      </c>
      <c r="L946" s="2">
        <v>0.0</v>
      </c>
      <c r="M946" s="2">
        <v>5.0</v>
      </c>
      <c r="N946" s="2">
        <v>1.0</v>
      </c>
      <c r="P946" s="2" t="s">
        <v>7095</v>
      </c>
      <c r="Q946" s="2" t="s">
        <v>834</v>
      </c>
      <c r="R946" s="2" t="s">
        <v>3936</v>
      </c>
      <c r="S946" s="2" t="s">
        <v>39</v>
      </c>
      <c r="T946" s="2">
        <v>19.1449156</v>
      </c>
      <c r="U946" s="2">
        <v>-96.1126125</v>
      </c>
      <c r="V946" s="2" t="s">
        <v>7464</v>
      </c>
      <c r="AA946" s="2" t="s">
        <v>7465</v>
      </c>
      <c r="AB946" s="2" t="s">
        <v>1709</v>
      </c>
    </row>
    <row r="947" ht="16.5" customHeight="1">
      <c r="A947" s="2" t="s">
        <v>7466</v>
      </c>
      <c r="B947" s="2" t="s">
        <v>7467</v>
      </c>
      <c r="C947" s="2" t="s">
        <v>4768</v>
      </c>
      <c r="D947" s="2" t="s">
        <v>4769</v>
      </c>
      <c r="E947" s="2">
        <v>94.0</v>
      </c>
      <c r="F947" s="2" t="s">
        <v>7468</v>
      </c>
      <c r="H947" s="2" t="s">
        <v>7469</v>
      </c>
      <c r="J947" s="2" t="s">
        <v>5350</v>
      </c>
      <c r="K947" s="2" t="s">
        <v>5350</v>
      </c>
      <c r="L947" s="2">
        <v>0.0</v>
      </c>
      <c r="M947" s="2">
        <v>4.6</v>
      </c>
      <c r="N947" s="2">
        <v>7.0</v>
      </c>
      <c r="O947" s="2" t="s">
        <v>5714</v>
      </c>
      <c r="P947" s="2" t="s">
        <v>7095</v>
      </c>
      <c r="Q947" s="2" t="s">
        <v>834</v>
      </c>
      <c r="R947" s="2" t="s">
        <v>3936</v>
      </c>
      <c r="S947" s="2" t="s">
        <v>39</v>
      </c>
      <c r="T947" s="2">
        <v>19.1649167</v>
      </c>
      <c r="U947" s="2">
        <v>-96.1090351</v>
      </c>
      <c r="V947" s="2" t="s">
        <v>7470</v>
      </c>
      <c r="W947" s="2" t="s">
        <v>7471</v>
      </c>
      <c r="AA947" s="2" t="s">
        <v>7472</v>
      </c>
      <c r="AB947" s="2" t="s">
        <v>1709</v>
      </c>
    </row>
    <row r="948" ht="16.5" customHeight="1">
      <c r="A948" s="2" t="s">
        <v>5888</v>
      </c>
      <c r="B948" s="2" t="s">
        <v>5889</v>
      </c>
      <c r="C948" s="2" t="s">
        <v>5890</v>
      </c>
      <c r="D948" s="2" t="s">
        <v>5891</v>
      </c>
      <c r="E948" s="2">
        <v>91.0</v>
      </c>
      <c r="F948" s="2" t="s">
        <v>5892</v>
      </c>
      <c r="H948" s="2" t="s">
        <v>5893</v>
      </c>
      <c r="J948" s="2" t="s">
        <v>5350</v>
      </c>
      <c r="K948" s="2" t="s">
        <v>5350</v>
      </c>
      <c r="L948" s="2">
        <v>0.0</v>
      </c>
      <c r="M948" s="2">
        <v>4.3</v>
      </c>
      <c r="N948" s="2">
        <v>13.0</v>
      </c>
      <c r="O948" s="2" t="s">
        <v>5295</v>
      </c>
      <c r="P948" s="2" t="s">
        <v>7095</v>
      </c>
      <c r="Q948" s="2" t="s">
        <v>834</v>
      </c>
      <c r="R948" s="2" t="s">
        <v>38</v>
      </c>
      <c r="S948" s="2" t="s">
        <v>39</v>
      </c>
      <c r="T948" s="2">
        <v>19.1695516</v>
      </c>
      <c r="U948" s="2">
        <v>-96.1358777</v>
      </c>
      <c r="V948" s="2" t="s">
        <v>7473</v>
      </c>
      <c r="W948" s="2" t="s">
        <v>5895</v>
      </c>
      <c r="AA948" s="2" t="s">
        <v>7474</v>
      </c>
      <c r="AB948" s="2" t="s">
        <v>1709</v>
      </c>
    </row>
    <row r="949" ht="16.5" customHeight="1">
      <c r="A949" s="2" t="s">
        <v>7475</v>
      </c>
      <c r="B949" s="2" t="s">
        <v>7476</v>
      </c>
      <c r="C949" s="2" t="s">
        <v>7477</v>
      </c>
      <c r="D949" s="2" t="s">
        <v>7478</v>
      </c>
      <c r="E949" s="2">
        <v>91.0</v>
      </c>
      <c r="F949" s="2" t="s">
        <v>7479</v>
      </c>
      <c r="H949" s="2" t="s">
        <v>7480</v>
      </c>
      <c r="J949" s="2" t="s">
        <v>5350</v>
      </c>
      <c r="K949" s="2" t="s">
        <v>5350</v>
      </c>
      <c r="L949" s="2">
        <v>0.0</v>
      </c>
      <c r="M949" s="2">
        <v>1.0</v>
      </c>
      <c r="N949" s="2">
        <v>1.0</v>
      </c>
      <c r="P949" s="2" t="s">
        <v>7095</v>
      </c>
      <c r="Q949" s="2" t="s">
        <v>834</v>
      </c>
      <c r="R949" s="2" t="s">
        <v>3936</v>
      </c>
      <c r="S949" s="2" t="s">
        <v>39</v>
      </c>
      <c r="T949" s="2">
        <v>19.172865</v>
      </c>
      <c r="U949" s="2">
        <v>-96.1684782</v>
      </c>
      <c r="V949" s="2" t="s">
        <v>7481</v>
      </c>
      <c r="AA949" s="2" t="s">
        <v>7482</v>
      </c>
      <c r="AB949" s="2" t="s">
        <v>1709</v>
      </c>
    </row>
    <row r="950" ht="16.5" customHeight="1">
      <c r="A950" s="2" t="s">
        <v>7483</v>
      </c>
      <c r="F950" s="2" t="s">
        <v>7484</v>
      </c>
      <c r="I950" s="3" t="s">
        <v>455</v>
      </c>
      <c r="J950" s="2" t="s">
        <v>5350</v>
      </c>
      <c r="K950" s="2" t="s">
        <v>5350</v>
      </c>
      <c r="L950" s="2">
        <v>0.0</v>
      </c>
      <c r="P950" s="2" t="s">
        <v>7095</v>
      </c>
      <c r="Q950" s="2" t="s">
        <v>834</v>
      </c>
      <c r="R950" s="2" t="s">
        <v>38</v>
      </c>
      <c r="S950" s="2" t="s">
        <v>39</v>
      </c>
      <c r="T950" s="2">
        <v>23.5541269</v>
      </c>
      <c r="U950" s="2">
        <v>-102.6205</v>
      </c>
      <c r="V950" s="2" t="s">
        <v>7485</v>
      </c>
      <c r="AA950" s="2" t="s">
        <v>7486</v>
      </c>
      <c r="AB950" s="2" t="s">
        <v>1512</v>
      </c>
    </row>
    <row r="951" ht="16.5" customHeight="1">
      <c r="A951" s="2" t="s">
        <v>7487</v>
      </c>
      <c r="B951" s="2" t="s">
        <v>5245</v>
      </c>
      <c r="C951" s="2" t="s">
        <v>4681</v>
      </c>
      <c r="D951" s="2" t="s">
        <v>7452</v>
      </c>
      <c r="E951" s="2">
        <v>91.0</v>
      </c>
      <c r="F951" s="2" t="s">
        <v>7488</v>
      </c>
      <c r="H951" s="2" t="s">
        <v>7489</v>
      </c>
      <c r="I951" s="3" t="s">
        <v>7490</v>
      </c>
      <c r="J951" s="2" t="s">
        <v>5350</v>
      </c>
      <c r="K951" s="2" t="s">
        <v>5350</v>
      </c>
      <c r="L951" s="2">
        <v>0.0</v>
      </c>
      <c r="O951" s="2" t="s">
        <v>5714</v>
      </c>
      <c r="P951" s="2" t="s">
        <v>7095</v>
      </c>
      <c r="Q951" s="2" t="s">
        <v>834</v>
      </c>
      <c r="R951" s="2" t="s">
        <v>3936</v>
      </c>
      <c r="S951" s="2" t="s">
        <v>39</v>
      </c>
      <c r="T951" s="2">
        <v>19.1933307</v>
      </c>
      <c r="U951" s="2">
        <v>-96.1475338</v>
      </c>
      <c r="V951" s="2" t="s">
        <v>7491</v>
      </c>
      <c r="AA951" s="2" t="s">
        <v>7492</v>
      </c>
      <c r="AB951" s="2" t="s">
        <v>1512</v>
      </c>
    </row>
    <row r="952" ht="16.5" customHeight="1">
      <c r="A952" s="2" t="s">
        <v>7493</v>
      </c>
      <c r="B952" s="2" t="s">
        <v>7494</v>
      </c>
      <c r="C952" s="2" t="s">
        <v>5215</v>
      </c>
      <c r="D952" s="2" t="s">
        <v>4769</v>
      </c>
      <c r="E952" s="2">
        <v>94.0</v>
      </c>
      <c r="F952" s="2" t="s">
        <v>7495</v>
      </c>
      <c r="H952" s="2" t="s">
        <v>7496</v>
      </c>
      <c r="J952" s="2" t="s">
        <v>7497</v>
      </c>
      <c r="K952" s="2" t="s">
        <v>7497</v>
      </c>
      <c r="L952" s="2">
        <v>0.0</v>
      </c>
      <c r="M952" s="2">
        <v>5.0</v>
      </c>
      <c r="N952" s="2">
        <v>3.0</v>
      </c>
      <c r="O952" s="2" t="s">
        <v>7498</v>
      </c>
      <c r="P952" s="2" t="s">
        <v>7095</v>
      </c>
      <c r="Q952" s="2" t="s">
        <v>834</v>
      </c>
      <c r="R952" s="2" t="s">
        <v>38</v>
      </c>
      <c r="S952" s="2" t="s">
        <v>39</v>
      </c>
      <c r="T952" s="2">
        <v>19.1663715</v>
      </c>
      <c r="U952" s="2">
        <v>-96.123232</v>
      </c>
      <c r="V952" s="2" t="s">
        <v>7499</v>
      </c>
      <c r="W952" s="2" t="s">
        <v>7500</v>
      </c>
      <c r="AA952" s="2" t="s">
        <v>7501</v>
      </c>
      <c r="AB952" s="2" t="s">
        <v>1709</v>
      </c>
    </row>
    <row r="953" ht="16.5" customHeight="1">
      <c r="A953" s="2" t="s">
        <v>7502</v>
      </c>
      <c r="B953" s="2" t="s">
        <v>7503</v>
      </c>
      <c r="C953" s="2" t="s">
        <v>7504</v>
      </c>
      <c r="D953" s="2" t="s">
        <v>7505</v>
      </c>
      <c r="E953" s="2">
        <v>91.0</v>
      </c>
      <c r="F953" s="2" t="s">
        <v>7506</v>
      </c>
      <c r="H953" s="2" t="s">
        <v>7507</v>
      </c>
      <c r="J953" s="2" t="s">
        <v>5350</v>
      </c>
      <c r="K953" s="2" t="s">
        <v>5350</v>
      </c>
      <c r="L953" s="2">
        <v>0.0</v>
      </c>
      <c r="M953" s="2">
        <v>3.7</v>
      </c>
      <c r="N953" s="2">
        <v>6.0</v>
      </c>
      <c r="P953" s="2" t="s">
        <v>7095</v>
      </c>
      <c r="Q953" s="2" t="s">
        <v>834</v>
      </c>
      <c r="R953" s="2" t="s">
        <v>3936</v>
      </c>
      <c r="S953" s="2" t="s">
        <v>39</v>
      </c>
      <c r="T953" s="2">
        <v>19.1849927</v>
      </c>
      <c r="U953" s="2">
        <v>-96.1491258</v>
      </c>
      <c r="V953" s="2" t="s">
        <v>7508</v>
      </c>
      <c r="W953" s="2" t="s">
        <v>7509</v>
      </c>
      <c r="AA953" s="2" t="s">
        <v>7510</v>
      </c>
      <c r="AB953" s="2" t="s">
        <v>1709</v>
      </c>
    </row>
    <row r="954" ht="16.5" customHeight="1">
      <c r="A954" s="2" t="s">
        <v>7511</v>
      </c>
      <c r="B954" s="2" t="s">
        <v>7512</v>
      </c>
      <c r="C954" s="2" t="s">
        <v>7504</v>
      </c>
      <c r="D954" s="2" t="s">
        <v>7505</v>
      </c>
      <c r="E954" s="2">
        <v>91.0</v>
      </c>
      <c r="F954" s="2" t="s">
        <v>7513</v>
      </c>
      <c r="H954" s="2" t="s">
        <v>7514</v>
      </c>
      <c r="J954" s="2" t="s">
        <v>5350</v>
      </c>
      <c r="K954" s="2" t="s">
        <v>5350</v>
      </c>
      <c r="L954" s="2">
        <v>0.0</v>
      </c>
      <c r="P954" s="2" t="s">
        <v>7095</v>
      </c>
      <c r="Q954" s="2" t="s">
        <v>834</v>
      </c>
      <c r="R954" s="2" t="s">
        <v>3936</v>
      </c>
      <c r="S954" s="2" t="s">
        <v>39</v>
      </c>
      <c r="T954" s="2">
        <v>19.1825861</v>
      </c>
      <c r="U954" s="2">
        <v>-96.1504456</v>
      </c>
      <c r="V954" s="2" t="s">
        <v>7515</v>
      </c>
      <c r="W954" s="2" t="s">
        <v>7516</v>
      </c>
      <c r="AA954" s="2" t="s">
        <v>7517</v>
      </c>
      <c r="AB954" s="2" t="s">
        <v>1709</v>
      </c>
    </row>
    <row r="955" ht="16.5" customHeight="1">
      <c r="A955" s="2" t="s">
        <v>7518</v>
      </c>
      <c r="B955" s="2" t="s">
        <v>7519</v>
      </c>
      <c r="C955" s="2" t="s">
        <v>4640</v>
      </c>
      <c r="D955" s="2" t="s">
        <v>4641</v>
      </c>
      <c r="E955" s="2">
        <v>91.0</v>
      </c>
      <c r="F955" s="2" t="s">
        <v>7520</v>
      </c>
      <c r="H955" s="2" t="s">
        <v>7521</v>
      </c>
      <c r="I955" s="3" t="s">
        <v>7522</v>
      </c>
      <c r="J955" s="2" t="s">
        <v>5350</v>
      </c>
      <c r="K955" s="2" t="s">
        <v>5350</v>
      </c>
      <c r="L955" s="2">
        <v>0.0</v>
      </c>
      <c r="M955" s="2">
        <v>5.0</v>
      </c>
      <c r="N955" s="2">
        <v>25.0</v>
      </c>
      <c r="O955" s="2" t="s">
        <v>5714</v>
      </c>
      <c r="P955" s="2" t="s">
        <v>7095</v>
      </c>
      <c r="Q955" s="2" t="s">
        <v>834</v>
      </c>
      <c r="R955" s="2" t="s">
        <v>38</v>
      </c>
      <c r="S955" s="2" t="s">
        <v>39</v>
      </c>
      <c r="T955" s="2">
        <v>19.1685452</v>
      </c>
      <c r="U955" s="2">
        <v>-96.1194698</v>
      </c>
      <c r="V955" s="2" t="s">
        <v>7523</v>
      </c>
      <c r="W955" s="2" t="s">
        <v>7524</v>
      </c>
      <c r="AA955" s="2" t="s">
        <v>7525</v>
      </c>
      <c r="AB955" s="2" t="s">
        <v>1512</v>
      </c>
    </row>
    <row r="956" ht="16.5" customHeight="1">
      <c r="A956" s="2" t="s">
        <v>7526</v>
      </c>
      <c r="B956" s="2" t="s">
        <v>7527</v>
      </c>
      <c r="C956" s="2" t="s">
        <v>4666</v>
      </c>
      <c r="D956" s="2" t="s">
        <v>4682</v>
      </c>
      <c r="E956" s="2">
        <v>91.0</v>
      </c>
      <c r="F956" s="2" t="s">
        <v>7528</v>
      </c>
      <c r="H956" s="2" t="s">
        <v>7529</v>
      </c>
      <c r="J956" s="2" t="s">
        <v>5350</v>
      </c>
      <c r="K956" s="2" t="s">
        <v>5350</v>
      </c>
      <c r="L956" s="2">
        <v>0.0</v>
      </c>
      <c r="P956" s="2" t="s">
        <v>7095</v>
      </c>
      <c r="Q956" s="2" t="s">
        <v>834</v>
      </c>
      <c r="R956" s="2" t="s">
        <v>3936</v>
      </c>
      <c r="S956" s="2" t="s">
        <v>39</v>
      </c>
      <c r="T956" s="2">
        <v>19.1877573</v>
      </c>
      <c r="U956" s="2">
        <v>-96.1345572</v>
      </c>
      <c r="V956" s="2" t="s">
        <v>7530</v>
      </c>
      <c r="W956" s="2" t="s">
        <v>7531</v>
      </c>
      <c r="AA956" s="2" t="s">
        <v>7532</v>
      </c>
      <c r="AB956" s="2" t="s">
        <v>1709</v>
      </c>
    </row>
    <row r="957" ht="16.5" customHeight="1">
      <c r="A957" s="2" t="s">
        <v>1686</v>
      </c>
      <c r="B957" s="2" t="s">
        <v>7533</v>
      </c>
      <c r="C957" s="2" t="s">
        <v>4681</v>
      </c>
      <c r="D957" s="2" t="s">
        <v>4682</v>
      </c>
      <c r="E957" s="2">
        <v>91.0</v>
      </c>
      <c r="F957" s="2" t="s">
        <v>1688</v>
      </c>
      <c r="H957" s="2" t="s">
        <v>1687</v>
      </c>
      <c r="I957" s="3" t="s">
        <v>1689</v>
      </c>
      <c r="J957" s="2" t="s">
        <v>5350</v>
      </c>
      <c r="K957" s="2" t="s">
        <v>5350</v>
      </c>
      <c r="L957" s="2">
        <v>0.0</v>
      </c>
      <c r="M957" s="2">
        <v>4.7</v>
      </c>
      <c r="N957" s="2">
        <v>38.0</v>
      </c>
      <c r="O957" s="2" t="s">
        <v>5430</v>
      </c>
      <c r="P957" s="2" t="s">
        <v>7095</v>
      </c>
      <c r="Q957" s="2" t="s">
        <v>834</v>
      </c>
      <c r="R957" s="2" t="s">
        <v>38</v>
      </c>
      <c r="S957" s="2" t="s">
        <v>39</v>
      </c>
      <c r="T957" s="2">
        <v>19.1927045</v>
      </c>
      <c r="U957" s="2">
        <v>-96.1423059</v>
      </c>
      <c r="V957" s="2" t="s">
        <v>7534</v>
      </c>
      <c r="W957" s="2" t="s">
        <v>7535</v>
      </c>
      <c r="AA957" s="2" t="s">
        <v>7536</v>
      </c>
      <c r="AB957" s="2" t="s">
        <v>1512</v>
      </c>
    </row>
    <row r="958" ht="16.5" customHeight="1">
      <c r="A958" s="2" t="s">
        <v>7537</v>
      </c>
      <c r="B958" s="2" t="s">
        <v>7538</v>
      </c>
      <c r="C958" s="2" t="s">
        <v>7539</v>
      </c>
      <c r="D958" s="2" t="s">
        <v>3985</v>
      </c>
      <c r="E958" s="2" t="s">
        <v>3986</v>
      </c>
      <c r="F958" s="2" t="s">
        <v>7540</v>
      </c>
      <c r="H958" s="2" t="s">
        <v>7538</v>
      </c>
      <c r="J958" s="2" t="s">
        <v>7105</v>
      </c>
      <c r="K958" s="2" t="s">
        <v>7105</v>
      </c>
      <c r="L958" s="2">
        <v>0.0</v>
      </c>
      <c r="M958" s="2">
        <v>4.6</v>
      </c>
      <c r="N958" s="2">
        <v>12.0</v>
      </c>
      <c r="O958" s="2" t="s">
        <v>7541</v>
      </c>
      <c r="P958" s="2" t="s">
        <v>7095</v>
      </c>
      <c r="Q958" s="2" t="s">
        <v>834</v>
      </c>
      <c r="R958" s="2" t="s">
        <v>38</v>
      </c>
      <c r="S958" s="2" t="s">
        <v>39</v>
      </c>
      <c r="T958" s="2">
        <v>19.1892117</v>
      </c>
      <c r="U958" s="2">
        <v>-96.1257694</v>
      </c>
      <c r="V958" s="2" t="s">
        <v>7542</v>
      </c>
      <c r="W958" s="2" t="s">
        <v>7543</v>
      </c>
      <c r="AA958" s="2" t="s">
        <v>7544</v>
      </c>
      <c r="AB958" s="2" t="s">
        <v>1709</v>
      </c>
    </row>
    <row r="959" ht="16.5" customHeight="1">
      <c r="A959" s="2" t="s">
        <v>7545</v>
      </c>
      <c r="B959" s="2" t="s">
        <v>7546</v>
      </c>
      <c r="C959" s="2" t="s">
        <v>7547</v>
      </c>
      <c r="D959" s="2" t="s">
        <v>3985</v>
      </c>
      <c r="E959" s="2" t="s">
        <v>3986</v>
      </c>
      <c r="F959" s="2" t="s">
        <v>7548</v>
      </c>
      <c r="H959" s="2" t="s">
        <v>7549</v>
      </c>
      <c r="I959" s="3" t="s">
        <v>7550</v>
      </c>
      <c r="J959" s="2" t="s">
        <v>5350</v>
      </c>
      <c r="K959" s="2" t="s">
        <v>5350</v>
      </c>
      <c r="L959" s="2">
        <v>0.0</v>
      </c>
      <c r="M959" s="2">
        <v>4.7</v>
      </c>
      <c r="N959" s="2">
        <v>3.0</v>
      </c>
      <c r="O959" s="2" t="s">
        <v>7551</v>
      </c>
      <c r="P959" s="2" t="s">
        <v>7095</v>
      </c>
      <c r="Q959" s="2" t="s">
        <v>834</v>
      </c>
      <c r="R959" s="2" t="s">
        <v>38</v>
      </c>
      <c r="S959" s="2" t="s">
        <v>39</v>
      </c>
      <c r="T959" s="2">
        <v>19.1765651</v>
      </c>
      <c r="U959" s="2">
        <v>-96.1230085</v>
      </c>
      <c r="V959" s="2" t="s">
        <v>7552</v>
      </c>
      <c r="W959" s="2" t="s">
        <v>7553</v>
      </c>
      <c r="AA959" s="2" t="s">
        <v>7554</v>
      </c>
      <c r="AB959" s="2" t="s">
        <v>1512</v>
      </c>
    </row>
    <row r="960" ht="16.5" customHeight="1">
      <c r="A960" s="2" t="s">
        <v>7555</v>
      </c>
      <c r="F960" s="2" t="s">
        <v>7556</v>
      </c>
      <c r="J960" s="2" t="s">
        <v>5350</v>
      </c>
      <c r="K960" s="2" t="s">
        <v>5350</v>
      </c>
      <c r="L960" s="2">
        <v>0.0</v>
      </c>
      <c r="M960" s="2">
        <v>5.0</v>
      </c>
      <c r="N960" s="2">
        <v>9.0</v>
      </c>
      <c r="P960" s="2" t="s">
        <v>7095</v>
      </c>
      <c r="Q960" s="2" t="s">
        <v>834</v>
      </c>
      <c r="R960" s="2" t="s">
        <v>38</v>
      </c>
      <c r="S960" s="2" t="s">
        <v>39</v>
      </c>
      <c r="T960" s="2">
        <v>23.5541269</v>
      </c>
      <c r="U960" s="2">
        <v>-102.6205</v>
      </c>
      <c r="V960" s="2" t="s">
        <v>7557</v>
      </c>
      <c r="AA960" s="2" t="s">
        <v>7558</v>
      </c>
      <c r="AB960" s="2" t="s">
        <v>1709</v>
      </c>
    </row>
    <row r="961" ht="16.5" customHeight="1">
      <c r="A961" s="2" t="s">
        <v>7559</v>
      </c>
      <c r="B961" s="2" t="s">
        <v>7560</v>
      </c>
      <c r="C961" s="2" t="s">
        <v>5263</v>
      </c>
      <c r="D961" s="2" t="s">
        <v>7561</v>
      </c>
      <c r="E961" s="2">
        <v>91.0</v>
      </c>
      <c r="F961" s="2" t="s">
        <v>7562</v>
      </c>
      <c r="H961" s="2" t="s">
        <v>7563</v>
      </c>
      <c r="I961" s="3" t="s">
        <v>7564</v>
      </c>
      <c r="J961" s="2" t="s">
        <v>5666</v>
      </c>
      <c r="K961" s="2" t="s">
        <v>5666</v>
      </c>
      <c r="L961" s="2">
        <v>0.0</v>
      </c>
      <c r="M961" s="2">
        <v>4.3</v>
      </c>
      <c r="N961" s="2">
        <v>23.0</v>
      </c>
      <c r="O961" s="2" t="s">
        <v>7565</v>
      </c>
      <c r="P961" s="2" t="s">
        <v>7095</v>
      </c>
      <c r="Q961" s="2" t="s">
        <v>834</v>
      </c>
      <c r="R961" s="2" t="s">
        <v>3936</v>
      </c>
      <c r="S961" s="2" t="s">
        <v>39</v>
      </c>
      <c r="T961" s="2">
        <v>19.1517321</v>
      </c>
      <c r="U961" s="2">
        <v>-96.1364582</v>
      </c>
      <c r="V961" s="2" t="s">
        <v>7566</v>
      </c>
      <c r="W961" s="2" t="s">
        <v>7567</v>
      </c>
      <c r="AA961" s="2" t="s">
        <v>7568</v>
      </c>
      <c r="AB961" s="2" t="s">
        <v>1512</v>
      </c>
    </row>
    <row r="962" ht="16.5" customHeight="1">
      <c r="A962" s="2" t="s">
        <v>7569</v>
      </c>
      <c r="B962" s="2" t="s">
        <v>7570</v>
      </c>
      <c r="C962" s="2" t="s">
        <v>7571</v>
      </c>
      <c r="D962" s="2" t="s">
        <v>7572</v>
      </c>
      <c r="E962" s="2" t="s">
        <v>7573</v>
      </c>
      <c r="F962" s="2" t="s">
        <v>7574</v>
      </c>
      <c r="H962" s="2" t="s">
        <v>7575</v>
      </c>
      <c r="J962" s="2" t="s">
        <v>5350</v>
      </c>
      <c r="K962" s="2" t="s">
        <v>5350</v>
      </c>
      <c r="L962" s="2">
        <v>0.0</v>
      </c>
      <c r="P962" s="2" t="s">
        <v>7095</v>
      </c>
      <c r="Q962" s="2" t="s">
        <v>834</v>
      </c>
      <c r="R962" s="2" t="s">
        <v>3936</v>
      </c>
      <c r="S962" s="2" t="s">
        <v>39</v>
      </c>
      <c r="T962" s="2">
        <v>19.1649135</v>
      </c>
      <c r="U962" s="2">
        <v>-96.1268405</v>
      </c>
      <c r="V962" s="2" t="s">
        <v>7576</v>
      </c>
      <c r="W962" s="2" t="s">
        <v>7577</v>
      </c>
      <c r="AA962" s="2" t="s">
        <v>7578</v>
      </c>
      <c r="AB962" s="2" t="s">
        <v>1709</v>
      </c>
    </row>
    <row r="963" ht="16.5" customHeight="1">
      <c r="A963" s="2" t="s">
        <v>7579</v>
      </c>
      <c r="B963" s="2" t="s">
        <v>7580</v>
      </c>
      <c r="C963" s="2" t="s">
        <v>7581</v>
      </c>
      <c r="D963" s="2" t="s">
        <v>4667</v>
      </c>
      <c r="E963" s="2">
        <v>91.0</v>
      </c>
      <c r="F963" s="2" t="s">
        <v>7582</v>
      </c>
      <c r="H963" s="2" t="s">
        <v>7583</v>
      </c>
      <c r="I963" s="3" t="s">
        <v>1763</v>
      </c>
      <c r="J963" s="2" t="s">
        <v>5350</v>
      </c>
      <c r="K963" s="2" t="s">
        <v>5350</v>
      </c>
      <c r="L963" s="2">
        <v>0.0</v>
      </c>
      <c r="P963" s="2" t="s">
        <v>7095</v>
      </c>
      <c r="Q963" s="2" t="s">
        <v>834</v>
      </c>
      <c r="R963" s="2" t="s">
        <v>38</v>
      </c>
      <c r="S963" s="2" t="s">
        <v>39</v>
      </c>
      <c r="T963" s="2">
        <v>19.2157759</v>
      </c>
      <c r="U963" s="2">
        <v>-96.1762911</v>
      </c>
      <c r="V963" s="2" t="s">
        <v>7584</v>
      </c>
      <c r="W963" s="2" t="s">
        <v>7585</v>
      </c>
      <c r="AA963" s="2" t="s">
        <v>7586</v>
      </c>
      <c r="AB963" s="2" t="s">
        <v>1512</v>
      </c>
    </row>
    <row r="964" ht="16.5" customHeight="1">
      <c r="A964" s="2" t="s">
        <v>7587</v>
      </c>
      <c r="B964" s="2" t="s">
        <v>7588</v>
      </c>
      <c r="C964" s="2" t="s">
        <v>4725</v>
      </c>
      <c r="D964" s="2" t="s">
        <v>7589</v>
      </c>
      <c r="E964" s="2">
        <v>91.0</v>
      </c>
      <c r="F964" s="2" t="s">
        <v>7590</v>
      </c>
      <c r="H964" s="2" t="s">
        <v>7591</v>
      </c>
      <c r="I964" s="3" t="s">
        <v>7592</v>
      </c>
      <c r="J964" s="2" t="s">
        <v>5350</v>
      </c>
      <c r="K964" s="2" t="s">
        <v>5350</v>
      </c>
      <c r="L964" s="2">
        <v>0.0</v>
      </c>
      <c r="M964" s="2">
        <v>5.0</v>
      </c>
      <c r="N964" s="2">
        <v>5.0</v>
      </c>
      <c r="P964" s="2" t="s">
        <v>7095</v>
      </c>
      <c r="Q964" s="2" t="s">
        <v>834</v>
      </c>
      <c r="R964" s="2" t="s">
        <v>3936</v>
      </c>
      <c r="S964" s="2" t="s">
        <v>39</v>
      </c>
      <c r="T964" s="2">
        <v>19.2099209</v>
      </c>
      <c r="U964" s="2">
        <v>-96.1659624</v>
      </c>
      <c r="V964" s="2" t="s">
        <v>7593</v>
      </c>
      <c r="W964" s="2" t="s">
        <v>7594</v>
      </c>
      <c r="AA964" s="2" t="s">
        <v>7595</v>
      </c>
      <c r="AB964" s="2" t="s">
        <v>1512</v>
      </c>
    </row>
    <row r="965" ht="16.5" customHeight="1">
      <c r="A965" s="2" t="s">
        <v>5972</v>
      </c>
      <c r="B965" s="2" t="s">
        <v>5973</v>
      </c>
      <c r="C965" s="2" t="s">
        <v>5974</v>
      </c>
      <c r="D965" s="2" t="s">
        <v>4657</v>
      </c>
      <c r="E965" s="2">
        <v>91.0</v>
      </c>
      <c r="F965" s="2" t="s">
        <v>5975</v>
      </c>
      <c r="H965" s="2" t="s">
        <v>5976</v>
      </c>
      <c r="I965" s="3" t="s">
        <v>5977</v>
      </c>
      <c r="J965" s="2" t="s">
        <v>5350</v>
      </c>
      <c r="K965" s="2" t="s">
        <v>5350</v>
      </c>
      <c r="L965" s="2">
        <v>0.0</v>
      </c>
      <c r="M965" s="2">
        <v>4.9</v>
      </c>
      <c r="N965" s="2">
        <v>7.0</v>
      </c>
      <c r="O965" s="2" t="s">
        <v>5978</v>
      </c>
      <c r="P965" s="2" t="s">
        <v>7095</v>
      </c>
      <c r="Q965" s="2" t="s">
        <v>834</v>
      </c>
      <c r="R965" s="2" t="s">
        <v>38</v>
      </c>
      <c r="S965" s="2" t="s">
        <v>39</v>
      </c>
      <c r="T965" s="2">
        <v>19.1760189</v>
      </c>
      <c r="U965" s="2">
        <v>-96.1227869</v>
      </c>
      <c r="V965" s="2" t="s">
        <v>7596</v>
      </c>
      <c r="W965" s="2" t="s">
        <v>5980</v>
      </c>
      <c r="AA965" s="2" t="s">
        <v>7597</v>
      </c>
      <c r="AB965" s="2" t="s">
        <v>1512</v>
      </c>
    </row>
    <row r="966" ht="16.5" customHeight="1">
      <c r="A966" s="2" t="s">
        <v>7598</v>
      </c>
      <c r="B966" s="2" t="s">
        <v>7599</v>
      </c>
      <c r="C966" s="2" t="s">
        <v>4768</v>
      </c>
      <c r="D966" s="2" t="s">
        <v>4769</v>
      </c>
      <c r="E966" s="2">
        <v>94.0</v>
      </c>
      <c r="F966" s="2" t="s">
        <v>7600</v>
      </c>
      <c r="H966" s="2" t="s">
        <v>7601</v>
      </c>
      <c r="I966" s="3" t="s">
        <v>7602</v>
      </c>
      <c r="J966" s="2" t="s">
        <v>7105</v>
      </c>
      <c r="K966" s="2" t="s">
        <v>7105</v>
      </c>
      <c r="L966" s="2">
        <v>0.0</v>
      </c>
      <c r="M966" s="2">
        <v>4.6</v>
      </c>
      <c r="N966" s="2">
        <v>16.0</v>
      </c>
      <c r="O966" s="2" t="s">
        <v>5714</v>
      </c>
      <c r="P966" s="2" t="s">
        <v>7095</v>
      </c>
      <c r="Q966" s="2" t="s">
        <v>834</v>
      </c>
      <c r="R966" s="2" t="s">
        <v>38</v>
      </c>
      <c r="S966" s="2" t="s">
        <v>39</v>
      </c>
      <c r="T966" s="2">
        <v>19.1655922</v>
      </c>
      <c r="U966" s="2">
        <v>-96.1151193</v>
      </c>
      <c r="V966" s="2" t="s">
        <v>7603</v>
      </c>
      <c r="W966" s="2" t="s">
        <v>7604</v>
      </c>
      <c r="AA966" s="2" t="s">
        <v>7605</v>
      </c>
      <c r="AB966" s="2" t="s">
        <v>1512</v>
      </c>
    </row>
    <row r="967" ht="16.5" customHeight="1">
      <c r="A967" s="2" t="s">
        <v>7606</v>
      </c>
      <c r="B967" s="2" t="s">
        <v>7607</v>
      </c>
      <c r="C967" s="2" t="s">
        <v>7608</v>
      </c>
      <c r="D967" s="2" t="s">
        <v>7461</v>
      </c>
      <c r="E967" s="2">
        <v>94.0</v>
      </c>
      <c r="F967" s="2" t="s">
        <v>7609</v>
      </c>
      <c r="H967" s="2" t="s">
        <v>7610</v>
      </c>
      <c r="I967" s="3" t="s">
        <v>7611</v>
      </c>
      <c r="J967" s="2" t="s">
        <v>7105</v>
      </c>
      <c r="K967" s="2" t="s">
        <v>7105</v>
      </c>
      <c r="L967" s="2">
        <v>0.0</v>
      </c>
      <c r="O967" s="2" t="s">
        <v>7612</v>
      </c>
      <c r="P967" s="2" t="s">
        <v>7095</v>
      </c>
      <c r="Q967" s="2" t="s">
        <v>834</v>
      </c>
      <c r="R967" s="2" t="s">
        <v>38</v>
      </c>
      <c r="S967" s="2" t="s">
        <v>39</v>
      </c>
      <c r="T967" s="2">
        <v>19.1360847</v>
      </c>
      <c r="U967" s="2">
        <v>-96.1152856</v>
      </c>
      <c r="V967" s="2" t="s">
        <v>7613</v>
      </c>
      <c r="W967" s="2" t="s">
        <v>7614</v>
      </c>
      <c r="AA967" s="2" t="s">
        <v>7615</v>
      </c>
      <c r="AB967" s="2" t="s">
        <v>1512</v>
      </c>
    </row>
    <row r="968" ht="16.5" customHeight="1">
      <c r="A968" s="2" t="s">
        <v>7616</v>
      </c>
      <c r="B968" s="2" t="s">
        <v>7617</v>
      </c>
      <c r="F968" s="2" t="s">
        <v>7618</v>
      </c>
      <c r="H968" s="2" t="s">
        <v>7617</v>
      </c>
      <c r="I968" s="3" t="s">
        <v>7619</v>
      </c>
      <c r="J968" s="2" t="s">
        <v>7620</v>
      </c>
      <c r="K968" s="2" t="s">
        <v>7620</v>
      </c>
      <c r="L968" s="2">
        <v>0.0</v>
      </c>
      <c r="M968" s="2">
        <v>4.5</v>
      </c>
      <c r="N968" s="2">
        <v>2.0</v>
      </c>
      <c r="O968" s="2" t="s">
        <v>5430</v>
      </c>
      <c r="P968" s="2" t="s">
        <v>7095</v>
      </c>
      <c r="Q968" s="2" t="s">
        <v>834</v>
      </c>
      <c r="R968" s="2" t="s">
        <v>38</v>
      </c>
      <c r="S968" s="2" t="s">
        <v>39</v>
      </c>
      <c r="T968" s="2">
        <v>19.1136151</v>
      </c>
      <c r="U968" s="2">
        <v>-96.1094829</v>
      </c>
      <c r="V968" s="2" t="s">
        <v>7621</v>
      </c>
      <c r="W968" s="2" t="s">
        <v>7622</v>
      </c>
      <c r="AA968" s="2" t="s">
        <v>7623</v>
      </c>
      <c r="AB968" s="2" t="s">
        <v>1512</v>
      </c>
    </row>
    <row r="969" ht="16.5" customHeight="1">
      <c r="A969" s="2" t="s">
        <v>7624</v>
      </c>
      <c r="B969" s="2" t="s">
        <v>7625</v>
      </c>
      <c r="C969" s="2" t="s">
        <v>6502</v>
      </c>
      <c r="D969" s="2" t="s">
        <v>3985</v>
      </c>
      <c r="E969" s="2" t="s">
        <v>3986</v>
      </c>
      <c r="F969" s="2" t="s">
        <v>7626</v>
      </c>
      <c r="H969" s="2" t="s">
        <v>7627</v>
      </c>
      <c r="J969" s="2" t="s">
        <v>5350</v>
      </c>
      <c r="K969" s="2" t="s">
        <v>5350</v>
      </c>
      <c r="L969" s="2">
        <v>0.0</v>
      </c>
      <c r="M969" s="2">
        <v>4.0</v>
      </c>
      <c r="N969" s="2">
        <v>1.0</v>
      </c>
      <c r="O969" s="2" t="s">
        <v>5857</v>
      </c>
      <c r="P969" s="2" t="s">
        <v>7095</v>
      </c>
      <c r="Q969" s="2" t="s">
        <v>834</v>
      </c>
      <c r="R969" s="2" t="s">
        <v>3936</v>
      </c>
      <c r="S969" s="2" t="s">
        <v>39</v>
      </c>
      <c r="T969" s="2">
        <v>19.1704111</v>
      </c>
      <c r="U969" s="2">
        <v>-96.1369264</v>
      </c>
      <c r="V969" s="2" t="s">
        <v>7628</v>
      </c>
      <c r="W969" s="2" t="s">
        <v>7629</v>
      </c>
      <c r="AA969" s="2" t="s">
        <v>7630</v>
      </c>
      <c r="AB969" s="2" t="s">
        <v>1709</v>
      </c>
    </row>
    <row r="970" ht="16.5" customHeight="1">
      <c r="A970" s="2" t="s">
        <v>7631</v>
      </c>
      <c r="B970" s="2" t="s">
        <v>7632</v>
      </c>
      <c r="F970" s="2" t="s">
        <v>7633</v>
      </c>
      <c r="H970" s="2" t="s">
        <v>7632</v>
      </c>
      <c r="J970" s="2" t="s">
        <v>5350</v>
      </c>
      <c r="K970" s="2" t="s">
        <v>5350</v>
      </c>
      <c r="L970" s="2">
        <v>0.0</v>
      </c>
      <c r="O970" s="2" t="s">
        <v>7634</v>
      </c>
      <c r="P970" s="2" t="s">
        <v>7095</v>
      </c>
      <c r="Q970" s="2" t="s">
        <v>834</v>
      </c>
      <c r="R970" s="2" t="s">
        <v>3936</v>
      </c>
      <c r="S970" s="2" t="s">
        <v>39</v>
      </c>
      <c r="T970" s="2">
        <v>19.1541426</v>
      </c>
      <c r="U970" s="2">
        <v>-96.1505179</v>
      </c>
      <c r="V970" s="2" t="s">
        <v>7635</v>
      </c>
      <c r="W970" s="2" t="s">
        <v>7636</v>
      </c>
      <c r="AA970" s="2" t="s">
        <v>7637</v>
      </c>
      <c r="AB970" s="2" t="s">
        <v>1709</v>
      </c>
    </row>
    <row r="971" ht="16.5" customHeight="1">
      <c r="A971" s="2" t="s">
        <v>7638</v>
      </c>
      <c r="B971" s="2" t="s">
        <v>7639</v>
      </c>
      <c r="F971" s="2" t="s">
        <v>7640</v>
      </c>
      <c r="H971" s="2" t="s">
        <v>7639</v>
      </c>
      <c r="I971" s="3" t="s">
        <v>7641</v>
      </c>
      <c r="J971" s="2" t="s">
        <v>5350</v>
      </c>
      <c r="K971" s="2" t="s">
        <v>5350</v>
      </c>
      <c r="L971" s="2">
        <v>0.0</v>
      </c>
      <c r="M971" s="2">
        <v>4.5</v>
      </c>
      <c r="N971" s="2">
        <v>28.0</v>
      </c>
      <c r="O971" s="2" t="s">
        <v>7642</v>
      </c>
      <c r="P971" s="2" t="s">
        <v>7095</v>
      </c>
      <c r="Q971" s="2" t="s">
        <v>834</v>
      </c>
      <c r="R971" s="2" t="s">
        <v>38</v>
      </c>
      <c r="S971" s="2" t="s">
        <v>39</v>
      </c>
      <c r="T971" s="2">
        <v>19.1417654</v>
      </c>
      <c r="U971" s="2">
        <v>-96.1194514</v>
      </c>
      <c r="V971" s="2" t="s">
        <v>7643</v>
      </c>
      <c r="W971" s="2" t="s">
        <v>7644</v>
      </c>
      <c r="AA971" s="2" t="s">
        <v>7645</v>
      </c>
      <c r="AB971" s="2" t="s">
        <v>1512</v>
      </c>
    </row>
    <row r="972" ht="16.5" customHeight="1">
      <c r="A972" s="2" t="s">
        <v>7646</v>
      </c>
      <c r="B972" s="2" t="s">
        <v>7647</v>
      </c>
      <c r="C972" s="2" t="s">
        <v>4640</v>
      </c>
      <c r="D972" s="2" t="s">
        <v>4641</v>
      </c>
      <c r="E972" s="2">
        <v>91.0</v>
      </c>
      <c r="F972" s="2" t="s">
        <v>7648</v>
      </c>
      <c r="H972" s="2" t="s">
        <v>7649</v>
      </c>
      <c r="J972" s="2" t="s">
        <v>5350</v>
      </c>
      <c r="K972" s="2" t="s">
        <v>5350</v>
      </c>
      <c r="L972" s="2">
        <v>0.0</v>
      </c>
      <c r="P972" s="2" t="s">
        <v>7095</v>
      </c>
      <c r="Q972" s="2" t="s">
        <v>834</v>
      </c>
      <c r="R972" s="2" t="s">
        <v>3936</v>
      </c>
      <c r="S972" s="2" t="s">
        <v>39</v>
      </c>
      <c r="T972" s="2">
        <v>19.1727127</v>
      </c>
      <c r="U972" s="2">
        <v>-96.1251313</v>
      </c>
      <c r="V972" s="2" t="s">
        <v>7650</v>
      </c>
      <c r="W972" s="2" t="s">
        <v>7651</v>
      </c>
      <c r="AA972" s="2" t="s">
        <v>7652</v>
      </c>
      <c r="AB972" s="2" t="s">
        <v>1709</v>
      </c>
    </row>
    <row r="973" ht="16.5" customHeight="1">
      <c r="A973" s="2" t="s">
        <v>7653</v>
      </c>
      <c r="B973" s="2" t="s">
        <v>7654</v>
      </c>
      <c r="C973" s="2" t="s">
        <v>7655</v>
      </c>
      <c r="D973" s="2" t="s">
        <v>4769</v>
      </c>
      <c r="E973" s="2">
        <v>94.0</v>
      </c>
      <c r="F973" s="2" t="s">
        <v>7656</v>
      </c>
      <c r="H973" s="2" t="s">
        <v>7657</v>
      </c>
      <c r="J973" s="2" t="s">
        <v>5350</v>
      </c>
      <c r="K973" s="2" t="s">
        <v>5350</v>
      </c>
      <c r="L973" s="2">
        <v>0.0</v>
      </c>
      <c r="M973" s="2">
        <v>1.0</v>
      </c>
      <c r="N973" s="2">
        <v>1.0</v>
      </c>
      <c r="P973" s="2" t="s">
        <v>7095</v>
      </c>
      <c r="Q973" s="2" t="s">
        <v>834</v>
      </c>
      <c r="R973" s="2" t="s">
        <v>3936</v>
      </c>
      <c r="S973" s="2" t="s">
        <v>39</v>
      </c>
      <c r="T973" s="2">
        <v>19.1568568</v>
      </c>
      <c r="U973" s="2">
        <v>-96.1185738</v>
      </c>
      <c r="V973" s="2" t="s">
        <v>7658</v>
      </c>
      <c r="W973" s="2" t="s">
        <v>7659</v>
      </c>
      <c r="AA973" s="2" t="s">
        <v>7660</v>
      </c>
      <c r="AB973" s="2" t="s">
        <v>1709</v>
      </c>
    </row>
    <row r="974" ht="16.5" customHeight="1">
      <c r="A974" s="2" t="s">
        <v>6006</v>
      </c>
      <c r="B974" s="2" t="s">
        <v>6007</v>
      </c>
      <c r="C974" s="2" t="s">
        <v>4768</v>
      </c>
      <c r="D974" s="2" t="s">
        <v>4769</v>
      </c>
      <c r="E974" s="2">
        <v>94.0</v>
      </c>
      <c r="F974" s="2" t="s">
        <v>6008</v>
      </c>
      <c r="H974" s="2" t="s">
        <v>6009</v>
      </c>
      <c r="I974" s="3" t="s">
        <v>6010</v>
      </c>
      <c r="J974" s="2" t="s">
        <v>5350</v>
      </c>
      <c r="K974" s="2" t="s">
        <v>5350</v>
      </c>
      <c r="L974" s="2">
        <v>0.0</v>
      </c>
      <c r="M974" s="2">
        <v>4.2</v>
      </c>
      <c r="N974" s="2">
        <v>101.0</v>
      </c>
      <c r="O974" s="2" t="s">
        <v>5487</v>
      </c>
      <c r="P974" s="2" t="s">
        <v>7095</v>
      </c>
      <c r="Q974" s="2" t="s">
        <v>834</v>
      </c>
      <c r="R974" s="2" t="s">
        <v>3936</v>
      </c>
      <c r="S974" s="2" t="s">
        <v>39</v>
      </c>
      <c r="T974" s="2">
        <v>19.1640119</v>
      </c>
      <c r="U974" s="2">
        <v>-96.1095896</v>
      </c>
      <c r="V974" s="2" t="s">
        <v>7661</v>
      </c>
      <c r="W974" s="2" t="s">
        <v>6012</v>
      </c>
      <c r="AA974" s="2" t="s">
        <v>7662</v>
      </c>
      <c r="AB974" s="2" t="s">
        <v>1512</v>
      </c>
    </row>
    <row r="975" ht="16.5" customHeight="1">
      <c r="A975" s="2" t="s">
        <v>7663</v>
      </c>
      <c r="B975" s="2" t="s">
        <v>7664</v>
      </c>
      <c r="C975" s="2" t="s">
        <v>4370</v>
      </c>
      <c r="D975" s="2" t="s">
        <v>4682</v>
      </c>
      <c r="E975" s="2">
        <v>91.0</v>
      </c>
      <c r="F975" s="2" t="s">
        <v>7665</v>
      </c>
      <c r="H975" s="2" t="s">
        <v>7666</v>
      </c>
      <c r="J975" s="2" t="s">
        <v>5350</v>
      </c>
      <c r="K975" s="2" t="s">
        <v>5350</v>
      </c>
      <c r="L975" s="2">
        <v>0.0</v>
      </c>
      <c r="P975" s="2" t="s">
        <v>7095</v>
      </c>
      <c r="Q975" s="2" t="s">
        <v>834</v>
      </c>
      <c r="R975" s="2" t="s">
        <v>3936</v>
      </c>
      <c r="S975" s="2" t="s">
        <v>39</v>
      </c>
      <c r="T975" s="2">
        <v>19.1450698</v>
      </c>
      <c r="U975" s="2">
        <v>-96.101544</v>
      </c>
      <c r="V975" s="2" t="s">
        <v>7667</v>
      </c>
      <c r="W975" s="2" t="s">
        <v>7668</v>
      </c>
      <c r="AA975" s="2" t="s">
        <v>7669</v>
      </c>
      <c r="AB975" s="2" t="s">
        <v>1709</v>
      </c>
    </row>
    <row r="976" ht="16.5" customHeight="1">
      <c r="A976" s="2" t="s">
        <v>7670</v>
      </c>
      <c r="B976" s="2" t="s">
        <v>7671</v>
      </c>
      <c r="C976" s="2" t="s">
        <v>7672</v>
      </c>
      <c r="D976" s="2" t="s">
        <v>7673</v>
      </c>
      <c r="E976" s="2">
        <v>91.0</v>
      </c>
      <c r="F976" s="2" t="s">
        <v>7674</v>
      </c>
      <c r="H976" s="2" t="s">
        <v>7675</v>
      </c>
      <c r="I976" s="3" t="s">
        <v>7676</v>
      </c>
      <c r="J976" s="2" t="s">
        <v>5350</v>
      </c>
      <c r="K976" s="2" t="s">
        <v>5350</v>
      </c>
      <c r="L976" s="2">
        <v>0.0</v>
      </c>
      <c r="M976" s="2">
        <v>5.0</v>
      </c>
      <c r="N976" s="2">
        <v>1.0</v>
      </c>
      <c r="O976" s="2" t="s">
        <v>7677</v>
      </c>
      <c r="P976" s="2" t="s">
        <v>7095</v>
      </c>
      <c r="Q976" s="2" t="s">
        <v>834</v>
      </c>
      <c r="R976" s="2" t="s">
        <v>38</v>
      </c>
      <c r="S976" s="2" t="s">
        <v>39</v>
      </c>
      <c r="T976" s="2">
        <v>19.1498593</v>
      </c>
      <c r="U976" s="2">
        <v>-96.1606301</v>
      </c>
      <c r="V976" s="2" t="s">
        <v>7678</v>
      </c>
      <c r="W976" s="2" t="s">
        <v>7679</v>
      </c>
      <c r="AA976" s="2" t="s">
        <v>7680</v>
      </c>
      <c r="AB976" s="2" t="s">
        <v>1512</v>
      </c>
    </row>
    <row r="977" ht="16.5" customHeight="1">
      <c r="A977" s="2" t="s">
        <v>7681</v>
      </c>
      <c r="B977" s="2" t="s">
        <v>7682</v>
      </c>
      <c r="C977" s="2" t="s">
        <v>4768</v>
      </c>
      <c r="D977" s="2" t="s">
        <v>4769</v>
      </c>
      <c r="E977" s="2">
        <v>94.0</v>
      </c>
      <c r="F977" s="2" t="s">
        <v>7683</v>
      </c>
      <c r="H977" s="2" t="s">
        <v>7684</v>
      </c>
      <c r="J977" s="2" t="s">
        <v>5666</v>
      </c>
      <c r="K977" s="2" t="s">
        <v>5666</v>
      </c>
      <c r="L977" s="2">
        <v>0.0</v>
      </c>
      <c r="P977" s="2" t="s">
        <v>7095</v>
      </c>
      <c r="Q977" s="2" t="s">
        <v>834</v>
      </c>
      <c r="R977" s="2" t="s">
        <v>3936</v>
      </c>
      <c r="S977" s="2" t="s">
        <v>39</v>
      </c>
      <c r="T977" s="2">
        <v>19.1602795</v>
      </c>
      <c r="U977" s="2">
        <v>-96.1168255</v>
      </c>
      <c r="V977" s="2" t="s">
        <v>7685</v>
      </c>
      <c r="W977" s="2" t="s">
        <v>7686</v>
      </c>
      <c r="AA977" s="2" t="s">
        <v>7687</v>
      </c>
      <c r="AB977" s="2" t="s">
        <v>1709</v>
      </c>
    </row>
    <row r="978" ht="16.5" customHeight="1">
      <c r="A978" s="2" t="s">
        <v>7688</v>
      </c>
      <c r="B978" s="2" t="s">
        <v>7689</v>
      </c>
      <c r="F978" s="2" t="s">
        <v>7690</v>
      </c>
      <c r="H978" s="2" t="s">
        <v>7689</v>
      </c>
      <c r="J978" s="2" t="s">
        <v>5350</v>
      </c>
      <c r="K978" s="2" t="s">
        <v>5350</v>
      </c>
      <c r="L978" s="2">
        <v>0.0</v>
      </c>
      <c r="P978" s="2" t="s">
        <v>7095</v>
      </c>
      <c r="Q978" s="2" t="s">
        <v>834</v>
      </c>
      <c r="R978" s="2" t="s">
        <v>3936</v>
      </c>
      <c r="S978" s="2" t="s">
        <v>39</v>
      </c>
      <c r="T978" s="2">
        <v>19.1662836</v>
      </c>
      <c r="U978" s="2">
        <v>-96.1147446</v>
      </c>
      <c r="V978" s="2" t="s">
        <v>7691</v>
      </c>
      <c r="W978" s="2" t="s">
        <v>7692</v>
      </c>
      <c r="AA978" s="2" t="s">
        <v>7693</v>
      </c>
      <c r="AB978" s="2" t="s">
        <v>1709</v>
      </c>
    </row>
    <row r="979" ht="16.5" customHeight="1">
      <c r="A979" s="2" t="s">
        <v>7694</v>
      </c>
      <c r="B979" s="2" t="s">
        <v>7695</v>
      </c>
      <c r="C979" s="2" t="s">
        <v>7696</v>
      </c>
      <c r="D979" s="2" t="s">
        <v>7697</v>
      </c>
      <c r="E979" s="2">
        <v>91.0</v>
      </c>
      <c r="F979" s="2" t="s">
        <v>7698</v>
      </c>
      <c r="H979" s="2" t="s">
        <v>7699</v>
      </c>
      <c r="J979" s="2" t="s">
        <v>5350</v>
      </c>
      <c r="K979" s="2" t="s">
        <v>5350</v>
      </c>
      <c r="L979" s="2">
        <v>0.0</v>
      </c>
      <c r="M979" s="2">
        <v>4.4</v>
      </c>
      <c r="N979" s="2">
        <v>7.0</v>
      </c>
      <c r="O979" s="2" t="s">
        <v>7700</v>
      </c>
      <c r="P979" s="2" t="s">
        <v>7095</v>
      </c>
      <c r="Q979" s="2" t="s">
        <v>834</v>
      </c>
      <c r="R979" s="2" t="s">
        <v>38</v>
      </c>
      <c r="S979" s="2" t="s">
        <v>39</v>
      </c>
      <c r="T979" s="2">
        <v>19.159818</v>
      </c>
      <c r="U979" s="2">
        <v>-96.1666021</v>
      </c>
      <c r="V979" s="2" t="s">
        <v>7701</v>
      </c>
      <c r="W979" s="2" t="s">
        <v>7702</v>
      </c>
      <c r="AA979" s="2" t="s">
        <v>7703</v>
      </c>
      <c r="AB979" s="2" t="s">
        <v>1709</v>
      </c>
    </row>
    <row r="980" ht="16.5" customHeight="1">
      <c r="A980" s="2" t="s">
        <v>7704</v>
      </c>
      <c r="B980" s="2" t="s">
        <v>7705</v>
      </c>
      <c r="C980" s="2" t="s">
        <v>4877</v>
      </c>
      <c r="D980" s="2" t="s">
        <v>4878</v>
      </c>
      <c r="E980" s="2">
        <v>91.0</v>
      </c>
      <c r="F980" s="2" t="s">
        <v>7706</v>
      </c>
      <c r="H980" s="2" t="s">
        <v>7707</v>
      </c>
      <c r="I980" s="3" t="s">
        <v>7708</v>
      </c>
      <c r="J980" s="2" t="s">
        <v>5350</v>
      </c>
      <c r="K980" s="2" t="s">
        <v>5350</v>
      </c>
      <c r="L980" s="2">
        <v>0.0</v>
      </c>
      <c r="M980" s="2">
        <v>5.0</v>
      </c>
      <c r="N980" s="2">
        <v>2.0</v>
      </c>
      <c r="O980" s="2" t="s">
        <v>7238</v>
      </c>
      <c r="P980" s="2" t="s">
        <v>7095</v>
      </c>
      <c r="Q980" s="2" t="s">
        <v>834</v>
      </c>
      <c r="R980" s="2" t="s">
        <v>38</v>
      </c>
      <c r="S980" s="2" t="s">
        <v>39</v>
      </c>
      <c r="T980" s="2">
        <v>19.1858336</v>
      </c>
      <c r="U980" s="2">
        <v>-96.1245593</v>
      </c>
      <c r="V980" s="2" t="s">
        <v>7709</v>
      </c>
      <c r="W980" s="2" t="s">
        <v>7710</v>
      </c>
      <c r="AA980" s="2" t="s">
        <v>7711</v>
      </c>
      <c r="AB980" s="2" t="s">
        <v>1512</v>
      </c>
    </row>
    <row r="981" ht="16.5" customHeight="1">
      <c r="A981" s="2" t="s">
        <v>7712</v>
      </c>
      <c r="B981" s="2" t="s">
        <v>7713</v>
      </c>
      <c r="C981" s="2" t="s">
        <v>4370</v>
      </c>
      <c r="D981" s="2" t="s">
        <v>4682</v>
      </c>
      <c r="E981" s="2">
        <v>91.0</v>
      </c>
      <c r="F981" s="2" t="s">
        <v>7714</v>
      </c>
      <c r="H981" s="2" t="s">
        <v>7715</v>
      </c>
      <c r="J981" s="2" t="s">
        <v>5350</v>
      </c>
      <c r="K981" s="2" t="s">
        <v>5350</v>
      </c>
      <c r="L981" s="2">
        <v>0.0</v>
      </c>
      <c r="P981" s="2" t="s">
        <v>7095</v>
      </c>
      <c r="Q981" s="2" t="s">
        <v>834</v>
      </c>
      <c r="R981" s="2" t="s">
        <v>3936</v>
      </c>
      <c r="S981" s="2" t="s">
        <v>39</v>
      </c>
      <c r="T981" s="2">
        <v>19.1956283</v>
      </c>
      <c r="U981" s="2">
        <v>-96.1363466</v>
      </c>
      <c r="V981" s="2" t="s">
        <v>7716</v>
      </c>
      <c r="W981" s="2" t="s">
        <v>7717</v>
      </c>
      <c r="AA981" s="2" t="s">
        <v>7718</v>
      </c>
      <c r="AB981" s="2" t="s">
        <v>1709</v>
      </c>
    </row>
    <row r="982" ht="16.5" customHeight="1">
      <c r="A982" s="2" t="s">
        <v>7719</v>
      </c>
      <c r="B982" s="2" t="s">
        <v>7720</v>
      </c>
      <c r="C982" s="2" t="s">
        <v>4877</v>
      </c>
      <c r="D982" s="2" t="s">
        <v>4878</v>
      </c>
      <c r="E982" s="2">
        <v>91.0</v>
      </c>
      <c r="F982" s="2" t="s">
        <v>7721</v>
      </c>
      <c r="H982" s="2" t="s">
        <v>7722</v>
      </c>
      <c r="J982" s="2" t="s">
        <v>5350</v>
      </c>
      <c r="K982" s="2" t="s">
        <v>5350</v>
      </c>
      <c r="L982" s="2">
        <v>0.0</v>
      </c>
      <c r="M982" s="2">
        <v>4.5</v>
      </c>
      <c r="N982" s="2">
        <v>4.0</v>
      </c>
      <c r="O982" s="2" t="s">
        <v>5714</v>
      </c>
      <c r="P982" s="2" t="s">
        <v>7095</v>
      </c>
      <c r="Q982" s="2" t="s">
        <v>834</v>
      </c>
      <c r="R982" s="2" t="s">
        <v>3936</v>
      </c>
      <c r="S982" s="2" t="s">
        <v>39</v>
      </c>
      <c r="T982" s="2">
        <v>19.1880901</v>
      </c>
      <c r="U982" s="2">
        <v>-96.1266226</v>
      </c>
      <c r="V982" s="2" t="s">
        <v>7723</v>
      </c>
      <c r="W982" s="2" t="s">
        <v>7724</v>
      </c>
      <c r="AA982" s="2" t="s">
        <v>7725</v>
      </c>
      <c r="AB982" s="2" t="s">
        <v>1709</v>
      </c>
    </row>
    <row r="983" ht="16.5" customHeight="1">
      <c r="A983" s="2" t="s">
        <v>7726</v>
      </c>
      <c r="B983" s="2" t="s">
        <v>7727</v>
      </c>
      <c r="C983" s="2" t="s">
        <v>4370</v>
      </c>
      <c r="D983" s="2" t="s">
        <v>4682</v>
      </c>
      <c r="E983" s="2">
        <v>91.0</v>
      </c>
      <c r="F983" s="2" t="s">
        <v>7728</v>
      </c>
      <c r="H983" s="2" t="s">
        <v>7729</v>
      </c>
      <c r="J983" s="2" t="s">
        <v>5350</v>
      </c>
      <c r="K983" s="2" t="s">
        <v>5350</v>
      </c>
      <c r="L983" s="2">
        <v>0.0</v>
      </c>
      <c r="M983" s="2">
        <v>4.0</v>
      </c>
      <c r="N983" s="2">
        <v>3.0</v>
      </c>
      <c r="P983" s="2" t="s">
        <v>7095</v>
      </c>
      <c r="Q983" s="2" t="s">
        <v>834</v>
      </c>
      <c r="R983" s="2" t="s">
        <v>3936</v>
      </c>
      <c r="S983" s="2" t="s">
        <v>39</v>
      </c>
      <c r="T983" s="2">
        <v>19.1919184</v>
      </c>
      <c r="U983" s="2">
        <v>-96.1326328</v>
      </c>
      <c r="V983" s="2" t="s">
        <v>7730</v>
      </c>
      <c r="W983" s="2" t="s">
        <v>7731</v>
      </c>
      <c r="AA983" s="2" t="s">
        <v>7732</v>
      </c>
      <c r="AB983" s="2" t="s">
        <v>1709</v>
      </c>
    </row>
    <row r="984" ht="16.5" customHeight="1">
      <c r="A984" s="2" t="s">
        <v>7733</v>
      </c>
      <c r="B984" s="2" t="s">
        <v>7734</v>
      </c>
      <c r="C984" s="2" t="s">
        <v>4877</v>
      </c>
      <c r="D984" s="2" t="s">
        <v>4878</v>
      </c>
      <c r="E984" s="2">
        <v>91.0</v>
      </c>
      <c r="F984" s="2" t="s">
        <v>7735</v>
      </c>
      <c r="H984" s="2" t="s">
        <v>7736</v>
      </c>
      <c r="J984" s="2" t="s">
        <v>5350</v>
      </c>
      <c r="K984" s="2" t="s">
        <v>5350</v>
      </c>
      <c r="L984" s="2">
        <v>0.0</v>
      </c>
      <c r="M984" s="2">
        <v>5.0</v>
      </c>
      <c r="N984" s="2">
        <v>1.0</v>
      </c>
      <c r="P984" s="2" t="s">
        <v>7095</v>
      </c>
      <c r="Q984" s="2" t="s">
        <v>834</v>
      </c>
      <c r="R984" s="2" t="s">
        <v>3936</v>
      </c>
      <c r="S984" s="2" t="s">
        <v>39</v>
      </c>
      <c r="T984" s="2">
        <v>19.1875489</v>
      </c>
      <c r="U984" s="2">
        <v>-96.1261155</v>
      </c>
      <c r="V984" s="2" t="s">
        <v>7737</v>
      </c>
      <c r="W984" s="2" t="s">
        <v>7738</v>
      </c>
      <c r="AA984" s="2" t="s">
        <v>7739</v>
      </c>
      <c r="AB984" s="2" t="s">
        <v>1709</v>
      </c>
    </row>
    <row r="985" ht="16.5" customHeight="1">
      <c r="A985" s="2" t="s">
        <v>1589</v>
      </c>
      <c r="B985" s="2" t="s">
        <v>7740</v>
      </c>
      <c r="C985" s="2" t="s">
        <v>4877</v>
      </c>
      <c r="D985" s="2" t="s">
        <v>4878</v>
      </c>
      <c r="E985" s="2">
        <v>91.0</v>
      </c>
      <c r="F985" s="2" t="s">
        <v>1591</v>
      </c>
      <c r="H985" s="2" t="s">
        <v>1590</v>
      </c>
      <c r="I985" s="3" t="s">
        <v>1592</v>
      </c>
      <c r="J985" s="2" t="s">
        <v>5350</v>
      </c>
      <c r="K985" s="2" t="s">
        <v>5350</v>
      </c>
      <c r="L985" s="2">
        <v>0.0</v>
      </c>
      <c r="M985" s="2">
        <v>4.4</v>
      </c>
      <c r="N985" s="2">
        <v>47.0</v>
      </c>
      <c r="O985" s="2" t="s">
        <v>5342</v>
      </c>
      <c r="P985" s="2" t="s">
        <v>7095</v>
      </c>
      <c r="Q985" s="2" t="s">
        <v>834</v>
      </c>
      <c r="R985" s="2" t="s">
        <v>38</v>
      </c>
      <c r="S985" s="2" t="s">
        <v>39</v>
      </c>
      <c r="T985" s="2">
        <v>19.1969031</v>
      </c>
      <c r="U985" s="2">
        <v>-96.129667</v>
      </c>
      <c r="V985" s="2" t="s">
        <v>7741</v>
      </c>
      <c r="W985" s="2" t="s">
        <v>7742</v>
      </c>
      <c r="AA985" s="2" t="s">
        <v>7743</v>
      </c>
      <c r="AB985" s="2" t="s">
        <v>1512</v>
      </c>
    </row>
    <row r="986" ht="16.5" customHeight="1">
      <c r="A986" s="2" t="s">
        <v>7744</v>
      </c>
      <c r="B986" s="2" t="s">
        <v>7745</v>
      </c>
      <c r="C986" s="2" t="s">
        <v>7746</v>
      </c>
      <c r="D986" s="2" t="s">
        <v>7747</v>
      </c>
      <c r="E986" s="2">
        <v>94.0</v>
      </c>
      <c r="F986" s="2" t="s">
        <v>7748</v>
      </c>
      <c r="H986" s="2" t="s">
        <v>7749</v>
      </c>
      <c r="J986" s="2" t="s">
        <v>5350</v>
      </c>
      <c r="K986" s="2" t="s">
        <v>5350</v>
      </c>
      <c r="L986" s="2">
        <v>0.0</v>
      </c>
      <c r="P986" s="2" t="s">
        <v>7095</v>
      </c>
      <c r="Q986" s="2" t="s">
        <v>834</v>
      </c>
      <c r="R986" s="2" t="s">
        <v>3936</v>
      </c>
      <c r="S986" s="2" t="s">
        <v>39</v>
      </c>
      <c r="T986" s="2">
        <v>19.1435391</v>
      </c>
      <c r="U986" s="2">
        <v>-96.1035575</v>
      </c>
      <c r="V986" s="2" t="s">
        <v>7750</v>
      </c>
      <c r="W986" s="2" t="s">
        <v>7751</v>
      </c>
      <c r="AA986" s="2" t="s">
        <v>7752</v>
      </c>
      <c r="AB986" s="2" t="s">
        <v>1709</v>
      </c>
    </row>
    <row r="987" ht="16.5" customHeight="1">
      <c r="A987" s="2" t="s">
        <v>7753</v>
      </c>
      <c r="B987" s="2" t="s">
        <v>7754</v>
      </c>
      <c r="C987" s="2" t="s">
        <v>7755</v>
      </c>
      <c r="D987" s="2" t="s">
        <v>3985</v>
      </c>
      <c r="E987" s="2" t="s">
        <v>3986</v>
      </c>
      <c r="F987" s="2" t="s">
        <v>7756</v>
      </c>
      <c r="H987" s="2" t="s">
        <v>7757</v>
      </c>
      <c r="J987" s="2" t="s">
        <v>5350</v>
      </c>
      <c r="K987" s="2" t="s">
        <v>5350</v>
      </c>
      <c r="L987" s="2">
        <v>0.0</v>
      </c>
      <c r="P987" s="2" t="s">
        <v>7095</v>
      </c>
      <c r="Q987" s="2" t="s">
        <v>834</v>
      </c>
      <c r="R987" s="2" t="s">
        <v>3936</v>
      </c>
      <c r="S987" s="2" t="s">
        <v>39</v>
      </c>
      <c r="T987" s="2">
        <v>19.1682561</v>
      </c>
      <c r="U987" s="2">
        <v>-96.131613</v>
      </c>
      <c r="V987" s="2" t="s">
        <v>7758</v>
      </c>
      <c r="W987" s="2" t="s">
        <v>7759</v>
      </c>
      <c r="AA987" s="2" t="s">
        <v>7760</v>
      </c>
      <c r="AB987" s="2" t="s">
        <v>1709</v>
      </c>
    </row>
    <row r="988" ht="16.5" customHeight="1">
      <c r="A988" s="2" t="s">
        <v>7761</v>
      </c>
      <c r="B988" s="2" t="s">
        <v>7762</v>
      </c>
      <c r="C988" s="2" t="s">
        <v>4725</v>
      </c>
      <c r="D988" s="2" t="s">
        <v>5264</v>
      </c>
      <c r="E988" s="2">
        <v>91.0</v>
      </c>
      <c r="F988" s="2" t="s">
        <v>7763</v>
      </c>
      <c r="H988" s="2" t="s">
        <v>7764</v>
      </c>
      <c r="J988" s="2" t="s">
        <v>5350</v>
      </c>
      <c r="K988" s="2" t="s">
        <v>5350</v>
      </c>
      <c r="L988" s="2">
        <v>0.0</v>
      </c>
      <c r="P988" s="2" t="s">
        <v>7095</v>
      </c>
      <c r="Q988" s="2" t="s">
        <v>834</v>
      </c>
      <c r="R988" s="2" t="s">
        <v>3936</v>
      </c>
      <c r="S988" s="2" t="s">
        <v>39</v>
      </c>
      <c r="T988" s="2">
        <v>19.2112674</v>
      </c>
      <c r="U988" s="2">
        <v>-96.1635838</v>
      </c>
      <c r="V988" s="2" t="s">
        <v>7765</v>
      </c>
      <c r="W988" s="2" t="s">
        <v>7766</v>
      </c>
      <c r="AA988" s="2" t="s">
        <v>7767</v>
      </c>
      <c r="AB988" s="2" t="s">
        <v>1709</v>
      </c>
    </row>
    <row r="989" ht="16.5" customHeight="1">
      <c r="A989" s="2" t="s">
        <v>6069</v>
      </c>
      <c r="B989" s="2" t="s">
        <v>6070</v>
      </c>
      <c r="C989" s="2" t="s">
        <v>4640</v>
      </c>
      <c r="D989" s="2" t="s">
        <v>4641</v>
      </c>
      <c r="E989" s="2">
        <v>91.0</v>
      </c>
      <c r="F989" s="2" t="s">
        <v>6071</v>
      </c>
      <c r="H989" s="2" t="s">
        <v>6072</v>
      </c>
      <c r="J989" s="2" t="s">
        <v>5350</v>
      </c>
      <c r="K989" s="2" t="s">
        <v>5350</v>
      </c>
      <c r="L989" s="2">
        <v>0.0</v>
      </c>
      <c r="M989" s="2">
        <v>4.5</v>
      </c>
      <c r="N989" s="2">
        <v>20.0</v>
      </c>
      <c r="P989" s="2" t="s">
        <v>7095</v>
      </c>
      <c r="Q989" s="2" t="s">
        <v>834</v>
      </c>
      <c r="R989" s="2" t="s">
        <v>3936</v>
      </c>
      <c r="S989" s="2" t="s">
        <v>39</v>
      </c>
      <c r="T989" s="2">
        <v>19.1686715</v>
      </c>
      <c r="U989" s="2">
        <v>-96.1239112</v>
      </c>
      <c r="V989" s="2" t="s">
        <v>7768</v>
      </c>
      <c r="W989" s="2" t="s">
        <v>6074</v>
      </c>
      <c r="AA989" s="2" t="s">
        <v>7769</v>
      </c>
      <c r="AB989" s="2" t="s">
        <v>1709</v>
      </c>
    </row>
    <row r="990" ht="16.5" customHeight="1">
      <c r="A990" s="2" t="s">
        <v>6076</v>
      </c>
      <c r="B990" s="2" t="s">
        <v>6077</v>
      </c>
      <c r="C990" s="2" t="s">
        <v>4640</v>
      </c>
      <c r="D990" s="2" t="s">
        <v>4641</v>
      </c>
      <c r="E990" s="2">
        <v>91.0</v>
      </c>
      <c r="F990" s="2" t="s">
        <v>6078</v>
      </c>
      <c r="H990" s="2" t="s">
        <v>1576</v>
      </c>
      <c r="J990" s="2" t="s">
        <v>5350</v>
      </c>
      <c r="K990" s="2" t="s">
        <v>5350</v>
      </c>
      <c r="L990" s="2">
        <v>0.0</v>
      </c>
      <c r="P990" s="2" t="s">
        <v>7095</v>
      </c>
      <c r="Q990" s="2" t="s">
        <v>834</v>
      </c>
      <c r="R990" s="2" t="s">
        <v>3936</v>
      </c>
      <c r="S990" s="2" t="s">
        <v>39</v>
      </c>
      <c r="T990" s="2">
        <v>19.1724464</v>
      </c>
      <c r="U990" s="2">
        <v>-96.1244675</v>
      </c>
      <c r="V990" s="2" t="s">
        <v>7770</v>
      </c>
      <c r="W990" s="2" t="s">
        <v>6080</v>
      </c>
      <c r="AA990" s="2" t="s">
        <v>7771</v>
      </c>
      <c r="AB990" s="2" t="s">
        <v>1709</v>
      </c>
    </row>
    <row r="991" ht="16.5" customHeight="1">
      <c r="A991" s="2" t="s">
        <v>1693</v>
      </c>
      <c r="B991" s="2" t="s">
        <v>7772</v>
      </c>
      <c r="C991" s="2" t="s">
        <v>4656</v>
      </c>
      <c r="D991" s="2" t="s">
        <v>4657</v>
      </c>
      <c r="E991" s="2">
        <v>91.0</v>
      </c>
      <c r="F991" s="2" t="s">
        <v>1695</v>
      </c>
      <c r="H991" s="2" t="s">
        <v>1694</v>
      </c>
      <c r="I991" s="3" t="s">
        <v>1696</v>
      </c>
      <c r="J991" s="2" t="s">
        <v>7178</v>
      </c>
      <c r="K991" s="2" t="s">
        <v>7178</v>
      </c>
      <c r="L991" s="2">
        <v>0.0</v>
      </c>
      <c r="M991" s="2">
        <v>4.5</v>
      </c>
      <c r="N991" s="2">
        <v>10.0</v>
      </c>
      <c r="O991" s="2" t="s">
        <v>5450</v>
      </c>
      <c r="P991" s="2" t="s">
        <v>7095</v>
      </c>
      <c r="Q991" s="2" t="s">
        <v>834</v>
      </c>
      <c r="R991" s="2" t="s">
        <v>38</v>
      </c>
      <c r="S991" s="2" t="s">
        <v>39</v>
      </c>
      <c r="T991" s="2">
        <v>19.1786182</v>
      </c>
      <c r="U991" s="2">
        <v>-96.1301573</v>
      </c>
      <c r="V991" s="2" t="s">
        <v>7773</v>
      </c>
      <c r="W991" s="2" t="s">
        <v>7774</v>
      </c>
      <c r="AA991" s="2" t="s">
        <v>7775</v>
      </c>
      <c r="AB991" s="2" t="s">
        <v>1512</v>
      </c>
    </row>
    <row r="992" ht="16.5" customHeight="1">
      <c r="A992" s="2" t="s">
        <v>6098</v>
      </c>
      <c r="B992" s="2" t="s">
        <v>6099</v>
      </c>
      <c r="C992" s="2" t="s">
        <v>5159</v>
      </c>
      <c r="D992" s="2" t="s">
        <v>5275</v>
      </c>
      <c r="E992" s="2">
        <v>91.0</v>
      </c>
      <c r="F992" s="2" t="s">
        <v>6100</v>
      </c>
      <c r="H992" s="2" t="s">
        <v>6101</v>
      </c>
      <c r="J992" s="2" t="s">
        <v>5350</v>
      </c>
      <c r="K992" s="2" t="s">
        <v>5350</v>
      </c>
      <c r="L992" s="2">
        <v>0.0</v>
      </c>
      <c r="M992" s="2">
        <v>5.0</v>
      </c>
      <c r="N992" s="2">
        <v>1.0</v>
      </c>
      <c r="P992" s="2" t="s">
        <v>7095</v>
      </c>
      <c r="Q992" s="2" t="s">
        <v>834</v>
      </c>
      <c r="R992" s="2" t="s">
        <v>3936</v>
      </c>
      <c r="S992" s="2" t="s">
        <v>39</v>
      </c>
      <c r="T992" s="2">
        <v>19.1758333</v>
      </c>
      <c r="U992" s="2">
        <v>-96.1336347</v>
      </c>
      <c r="V992" s="2" t="s">
        <v>7776</v>
      </c>
      <c r="W992" s="2" t="s">
        <v>6103</v>
      </c>
      <c r="AA992" s="2" t="s">
        <v>7777</v>
      </c>
      <c r="AB992" s="2" t="s">
        <v>1709</v>
      </c>
    </row>
    <row r="993" ht="16.5" customHeight="1">
      <c r="A993" s="2" t="s">
        <v>7778</v>
      </c>
      <c r="B993" s="2" t="s">
        <v>7779</v>
      </c>
      <c r="C993" s="2" t="s">
        <v>5263</v>
      </c>
      <c r="D993" s="2" t="s">
        <v>5264</v>
      </c>
      <c r="E993" s="2">
        <v>91.0</v>
      </c>
      <c r="F993" s="2" t="s">
        <v>7780</v>
      </c>
      <c r="H993" s="2" t="s">
        <v>7781</v>
      </c>
      <c r="J993" s="2" t="s">
        <v>5350</v>
      </c>
      <c r="K993" s="2" t="s">
        <v>5350</v>
      </c>
      <c r="L993" s="2">
        <v>0.0</v>
      </c>
      <c r="M993" s="2">
        <v>4.5</v>
      </c>
      <c r="N993" s="2">
        <v>4.0</v>
      </c>
      <c r="O993" s="2" t="s">
        <v>7782</v>
      </c>
      <c r="P993" s="2" t="s">
        <v>7095</v>
      </c>
      <c r="Q993" s="2" t="s">
        <v>834</v>
      </c>
      <c r="R993" s="2" t="s">
        <v>3936</v>
      </c>
      <c r="S993" s="2" t="s">
        <v>39</v>
      </c>
      <c r="T993" s="2">
        <v>19.1516837</v>
      </c>
      <c r="U993" s="2">
        <v>-96.1368453</v>
      </c>
      <c r="V993" s="2" t="s">
        <v>7783</v>
      </c>
      <c r="W993" s="2" t="s">
        <v>7784</v>
      </c>
      <c r="AA993" s="2" t="s">
        <v>7785</v>
      </c>
      <c r="AB993" s="2" t="s">
        <v>1709</v>
      </c>
    </row>
    <row r="994" ht="16.5" customHeight="1">
      <c r="A994" s="2" t="s">
        <v>7786</v>
      </c>
      <c r="B994" s="2" t="s">
        <v>7787</v>
      </c>
      <c r="C994" s="2" t="s">
        <v>4681</v>
      </c>
      <c r="D994" s="2" t="s">
        <v>4682</v>
      </c>
      <c r="E994" s="2">
        <v>91.0</v>
      </c>
      <c r="F994" s="2" t="s">
        <v>7788</v>
      </c>
      <c r="H994" s="2" t="s">
        <v>7789</v>
      </c>
      <c r="J994" s="2" t="s">
        <v>5350</v>
      </c>
      <c r="K994" s="2" t="s">
        <v>5350</v>
      </c>
      <c r="L994" s="2">
        <v>0.0</v>
      </c>
      <c r="O994" s="2" t="s">
        <v>6495</v>
      </c>
      <c r="P994" s="2" t="s">
        <v>7095</v>
      </c>
      <c r="Q994" s="2" t="s">
        <v>834</v>
      </c>
      <c r="R994" s="2" t="s">
        <v>3936</v>
      </c>
      <c r="S994" s="2" t="s">
        <v>39</v>
      </c>
      <c r="T994" s="2">
        <v>19.187557</v>
      </c>
      <c r="U994" s="2">
        <v>-96.143581</v>
      </c>
      <c r="V994" s="2" t="s">
        <v>7790</v>
      </c>
      <c r="W994" s="2" t="s">
        <v>7791</v>
      </c>
      <c r="AA994" s="2" t="s">
        <v>7792</v>
      </c>
      <c r="AB994" s="2" t="s">
        <v>1709</v>
      </c>
    </row>
    <row r="995" ht="16.5" customHeight="1">
      <c r="A995" s="2" t="s">
        <v>7793</v>
      </c>
      <c r="B995" s="2" t="s">
        <v>7794</v>
      </c>
      <c r="C995" s="2" t="s">
        <v>5215</v>
      </c>
      <c r="D995" s="2" t="s">
        <v>4769</v>
      </c>
      <c r="E995" s="2">
        <v>94.0</v>
      </c>
      <c r="F995" s="2" t="s">
        <v>7795</v>
      </c>
      <c r="H995" s="2" t="s">
        <v>7796</v>
      </c>
      <c r="J995" s="2" t="s">
        <v>5350</v>
      </c>
      <c r="K995" s="2" t="s">
        <v>5350</v>
      </c>
      <c r="L995" s="2">
        <v>0.0</v>
      </c>
      <c r="M995" s="2">
        <v>4.9</v>
      </c>
      <c r="N995" s="2">
        <v>10.0</v>
      </c>
      <c r="P995" s="2" t="s">
        <v>7095</v>
      </c>
      <c r="Q995" s="2" t="s">
        <v>834</v>
      </c>
      <c r="R995" s="2" t="s">
        <v>3936</v>
      </c>
      <c r="S995" s="2" t="s">
        <v>39</v>
      </c>
      <c r="T995" s="2">
        <v>19.1671619</v>
      </c>
      <c r="U995" s="2">
        <v>-96.121973</v>
      </c>
      <c r="V995" s="2" t="s">
        <v>7797</v>
      </c>
      <c r="W995" s="2" t="s">
        <v>7798</v>
      </c>
      <c r="AA995" s="2" t="s">
        <v>7799</v>
      </c>
      <c r="AB995" s="2" t="s">
        <v>1709</v>
      </c>
    </row>
    <row r="996" ht="16.5" customHeight="1">
      <c r="A996" s="2" t="s">
        <v>7800</v>
      </c>
      <c r="B996" s="2" t="s">
        <v>7801</v>
      </c>
      <c r="F996" s="2" t="s">
        <v>7802</v>
      </c>
      <c r="H996" s="2" t="s">
        <v>7801</v>
      </c>
      <c r="J996" s="2" t="s">
        <v>5350</v>
      </c>
      <c r="K996" s="2" t="s">
        <v>5350</v>
      </c>
      <c r="L996" s="2">
        <v>0.0</v>
      </c>
      <c r="M996" s="2">
        <v>4.0</v>
      </c>
      <c r="N996" s="2">
        <v>1.0</v>
      </c>
      <c r="O996" s="2" t="s">
        <v>7803</v>
      </c>
      <c r="P996" s="2" t="s">
        <v>7095</v>
      </c>
      <c r="Q996" s="2" t="s">
        <v>834</v>
      </c>
      <c r="R996" s="2" t="s">
        <v>38</v>
      </c>
      <c r="S996" s="2" t="s">
        <v>39</v>
      </c>
      <c r="T996" s="2">
        <v>19.1499227</v>
      </c>
      <c r="U996" s="2">
        <v>-96.1351624</v>
      </c>
      <c r="V996" s="2" t="s">
        <v>7804</v>
      </c>
      <c r="W996" s="2" t="s">
        <v>7805</v>
      </c>
      <c r="AA996" s="2" t="s">
        <v>7806</v>
      </c>
      <c r="AB996" s="2" t="s">
        <v>1709</v>
      </c>
    </row>
    <row r="997" ht="16.5" customHeight="1">
      <c r="A997" s="2" t="s">
        <v>7807</v>
      </c>
      <c r="B997" s="2" t="s">
        <v>7808</v>
      </c>
      <c r="C997" s="2" t="s">
        <v>5263</v>
      </c>
      <c r="D997" s="2" t="s">
        <v>5264</v>
      </c>
      <c r="E997" s="2">
        <v>91.0</v>
      </c>
      <c r="F997" s="2" t="s">
        <v>7809</v>
      </c>
      <c r="H997" s="2" t="s">
        <v>7810</v>
      </c>
      <c r="I997" s="3" t="s">
        <v>7811</v>
      </c>
      <c r="J997" s="2" t="s">
        <v>5350</v>
      </c>
      <c r="K997" s="2" t="s">
        <v>5350</v>
      </c>
      <c r="L997" s="2">
        <v>0.0</v>
      </c>
      <c r="P997" s="2" t="s">
        <v>7095</v>
      </c>
      <c r="Q997" s="2" t="s">
        <v>834</v>
      </c>
      <c r="R997" s="2" t="s">
        <v>3936</v>
      </c>
      <c r="S997" s="2" t="s">
        <v>39</v>
      </c>
      <c r="T997" s="2">
        <v>19.1543086</v>
      </c>
      <c r="U997" s="2">
        <v>-96.1375759</v>
      </c>
      <c r="V997" s="2" t="s">
        <v>7812</v>
      </c>
      <c r="W997" s="2" t="s">
        <v>7813</v>
      </c>
      <c r="AA997" s="2" t="s">
        <v>7814</v>
      </c>
      <c r="AB997" s="2" t="s">
        <v>1512</v>
      </c>
    </row>
    <row r="998" ht="16.5" customHeight="1">
      <c r="A998" s="2" t="s">
        <v>7815</v>
      </c>
      <c r="B998" s="2" t="s">
        <v>7816</v>
      </c>
      <c r="C998" s="2" t="s">
        <v>5215</v>
      </c>
      <c r="D998" s="2" t="s">
        <v>4769</v>
      </c>
      <c r="E998" s="2">
        <v>94.0</v>
      </c>
      <c r="F998" s="2" t="s">
        <v>7817</v>
      </c>
      <c r="H998" s="2" t="s">
        <v>7818</v>
      </c>
      <c r="I998" s="3" t="s">
        <v>7819</v>
      </c>
      <c r="J998" s="2" t="s">
        <v>5350</v>
      </c>
      <c r="K998" s="2" t="s">
        <v>5350</v>
      </c>
      <c r="L998" s="2">
        <v>0.0</v>
      </c>
      <c r="M998" s="2">
        <v>4.4</v>
      </c>
      <c r="N998" s="2">
        <v>14.0</v>
      </c>
      <c r="P998" s="2" t="s">
        <v>7095</v>
      </c>
      <c r="Q998" s="2" t="s">
        <v>834</v>
      </c>
      <c r="R998" s="2" t="s">
        <v>38</v>
      </c>
      <c r="S998" s="2" t="s">
        <v>39</v>
      </c>
      <c r="T998" s="2">
        <v>19.1644093</v>
      </c>
      <c r="U998" s="2">
        <v>-96.1290288</v>
      </c>
      <c r="V998" s="2" t="s">
        <v>7820</v>
      </c>
      <c r="W998" s="2" t="s">
        <v>7821</v>
      </c>
      <c r="AA998" s="2" t="s">
        <v>7822</v>
      </c>
      <c r="AB998" s="2" t="s">
        <v>1512</v>
      </c>
    </row>
    <row r="999" ht="16.5" customHeight="1">
      <c r="A999" s="2" t="s">
        <v>6143</v>
      </c>
      <c r="B999" s="2" t="s">
        <v>6144</v>
      </c>
      <c r="C999" s="2" t="s">
        <v>4666</v>
      </c>
      <c r="D999" s="2" t="s">
        <v>5891</v>
      </c>
      <c r="E999" s="2">
        <v>91.0</v>
      </c>
      <c r="F999" s="2" t="s">
        <v>6145</v>
      </c>
      <c r="H999" s="2" t="s">
        <v>6146</v>
      </c>
      <c r="I999" s="3" t="s">
        <v>6147</v>
      </c>
      <c r="J999" s="2" t="s">
        <v>5350</v>
      </c>
      <c r="K999" s="2" t="s">
        <v>5350</v>
      </c>
      <c r="L999" s="2">
        <v>0.0</v>
      </c>
      <c r="M999" s="2">
        <v>3.7</v>
      </c>
      <c r="N999" s="2">
        <v>3.0</v>
      </c>
      <c r="O999" s="2" t="s">
        <v>6148</v>
      </c>
      <c r="P999" s="2" t="s">
        <v>7095</v>
      </c>
      <c r="Q999" s="2" t="s">
        <v>834</v>
      </c>
      <c r="R999" s="2" t="s">
        <v>38</v>
      </c>
      <c r="S999" s="2" t="s">
        <v>39</v>
      </c>
      <c r="T999" s="2">
        <v>19.1654087</v>
      </c>
      <c r="U999" s="2">
        <v>-96.1376351</v>
      </c>
      <c r="V999" s="2" t="s">
        <v>7823</v>
      </c>
      <c r="W999" s="2" t="s">
        <v>6150</v>
      </c>
      <c r="AA999" s="2" t="s">
        <v>7824</v>
      </c>
      <c r="AB999" s="2" t="s">
        <v>1512</v>
      </c>
    </row>
    <row r="1000" ht="16.5" customHeight="1">
      <c r="A1000" s="2" t="s">
        <v>7825</v>
      </c>
      <c r="B1000" s="2" t="s">
        <v>7826</v>
      </c>
      <c r="C1000" s="2" t="s">
        <v>7827</v>
      </c>
      <c r="D1000" s="2" t="s">
        <v>4785</v>
      </c>
      <c r="E1000" s="2">
        <v>91.0</v>
      </c>
      <c r="F1000" s="2" t="s">
        <v>7828</v>
      </c>
      <c r="H1000" s="2" t="s">
        <v>7829</v>
      </c>
      <c r="J1000" s="2" t="s">
        <v>5350</v>
      </c>
      <c r="K1000" s="2" t="s">
        <v>5350</v>
      </c>
      <c r="L1000" s="2">
        <v>0.0</v>
      </c>
      <c r="M1000" s="2">
        <v>3.0</v>
      </c>
      <c r="N1000" s="2">
        <v>1.0</v>
      </c>
      <c r="P1000" s="2" t="s">
        <v>7095</v>
      </c>
      <c r="Q1000" s="2" t="s">
        <v>834</v>
      </c>
      <c r="R1000" s="2" t="s">
        <v>3936</v>
      </c>
      <c r="S1000" s="2" t="s">
        <v>39</v>
      </c>
      <c r="T1000" s="2">
        <v>19.158535</v>
      </c>
      <c r="U1000" s="2">
        <v>-96.1543348</v>
      </c>
      <c r="V1000" s="2" t="s">
        <v>7830</v>
      </c>
      <c r="W1000" s="2" t="s">
        <v>7831</v>
      </c>
      <c r="AA1000" s="2" t="s">
        <v>7832</v>
      </c>
      <c r="AB1000" s="2" t="s">
        <v>1709</v>
      </c>
    </row>
    <row r="1001" ht="16.5" customHeight="1">
      <c r="A1001" s="2" t="s">
        <v>7833</v>
      </c>
      <c r="B1001" s="2" t="s">
        <v>7834</v>
      </c>
      <c r="C1001" s="2" t="s">
        <v>7504</v>
      </c>
      <c r="D1001" s="2" t="s">
        <v>7505</v>
      </c>
      <c r="E1001" s="2">
        <v>91.0</v>
      </c>
      <c r="F1001" s="2" t="s">
        <v>7835</v>
      </c>
      <c r="H1001" s="2" t="s">
        <v>7836</v>
      </c>
      <c r="J1001" s="2" t="s">
        <v>5350</v>
      </c>
      <c r="K1001" s="2" t="s">
        <v>5350</v>
      </c>
      <c r="L1001" s="2">
        <v>0.0</v>
      </c>
      <c r="M1001" s="2">
        <v>4.0</v>
      </c>
      <c r="N1001" s="2">
        <v>1.0</v>
      </c>
      <c r="P1001" s="2" t="s">
        <v>7095</v>
      </c>
      <c r="Q1001" s="2" t="s">
        <v>834</v>
      </c>
      <c r="R1001" s="2" t="s">
        <v>3936</v>
      </c>
      <c r="S1001" s="2" t="s">
        <v>39</v>
      </c>
      <c r="T1001" s="2">
        <v>19.1844046</v>
      </c>
      <c r="U1001" s="2">
        <v>-96.1476847</v>
      </c>
      <c r="V1001" s="2" t="s">
        <v>7837</v>
      </c>
      <c r="W1001" s="2" t="s">
        <v>7838</v>
      </c>
      <c r="AA1001" s="2" t="s">
        <v>7839</v>
      </c>
      <c r="AB1001" s="2" t="s">
        <v>1709</v>
      </c>
    </row>
    <row r="1002" ht="16.5" customHeight="1">
      <c r="A1002" s="2" t="s">
        <v>7840</v>
      </c>
      <c r="B1002" s="2" t="s">
        <v>7841</v>
      </c>
      <c r="C1002" s="2" t="s">
        <v>4370</v>
      </c>
      <c r="D1002" s="2" t="s">
        <v>4878</v>
      </c>
      <c r="E1002" s="2">
        <v>91.0</v>
      </c>
      <c r="F1002" s="2" t="s">
        <v>7842</v>
      </c>
      <c r="H1002" s="2" t="s">
        <v>7843</v>
      </c>
      <c r="I1002" s="3" t="s">
        <v>7844</v>
      </c>
      <c r="J1002" s="2" t="s">
        <v>5350</v>
      </c>
      <c r="K1002" s="2" t="s">
        <v>5350</v>
      </c>
      <c r="L1002" s="2">
        <v>0.0</v>
      </c>
      <c r="O1002" s="2" t="s">
        <v>5083</v>
      </c>
      <c r="P1002" s="2" t="s">
        <v>7095</v>
      </c>
      <c r="Q1002" s="2" t="s">
        <v>834</v>
      </c>
      <c r="R1002" s="2" t="s">
        <v>38</v>
      </c>
      <c r="S1002" s="2" t="s">
        <v>39</v>
      </c>
      <c r="T1002" s="2">
        <v>19.1917015</v>
      </c>
      <c r="U1002" s="2">
        <v>-96.1293117</v>
      </c>
      <c r="V1002" s="2" t="s">
        <v>7845</v>
      </c>
      <c r="W1002" s="2" t="s">
        <v>7846</v>
      </c>
      <c r="AA1002" s="2" t="s">
        <v>7847</v>
      </c>
      <c r="AB1002" s="2" t="s">
        <v>1512</v>
      </c>
    </row>
    <row r="1003" ht="16.5" customHeight="1">
      <c r="A1003" s="2" t="s">
        <v>7848</v>
      </c>
      <c r="B1003" s="2" t="s">
        <v>7849</v>
      </c>
      <c r="C1003" s="2" t="s">
        <v>6655</v>
      </c>
      <c r="D1003" s="2" t="s">
        <v>7850</v>
      </c>
      <c r="E1003" s="2">
        <v>91.0</v>
      </c>
      <c r="F1003" s="2" t="s">
        <v>7851</v>
      </c>
      <c r="H1003" s="2" t="s">
        <v>7852</v>
      </c>
      <c r="I1003" s="2"/>
      <c r="J1003" s="2" t="s">
        <v>7853</v>
      </c>
      <c r="K1003" s="2" t="s">
        <v>7853</v>
      </c>
      <c r="L1003" s="2">
        <v>0.0</v>
      </c>
      <c r="M1003" s="2">
        <v>4.9</v>
      </c>
      <c r="N1003" s="2">
        <v>133.0</v>
      </c>
      <c r="O1003" s="2" t="s">
        <v>7854</v>
      </c>
      <c r="P1003" s="2" t="s">
        <v>7855</v>
      </c>
      <c r="Q1003" s="2" t="s">
        <v>37</v>
      </c>
      <c r="R1003" s="2" t="s">
        <v>38</v>
      </c>
      <c r="S1003" s="2" t="s">
        <v>39</v>
      </c>
      <c r="T1003" s="2">
        <v>19.5619084</v>
      </c>
      <c r="U1003" s="2">
        <v>-96.9362773</v>
      </c>
      <c r="V1003" s="2" t="s">
        <v>7856</v>
      </c>
      <c r="W1003" s="2" t="s">
        <v>7857</v>
      </c>
      <c r="AA1003" s="2" t="s">
        <v>7858</v>
      </c>
      <c r="AB1003" s="2" t="s">
        <v>1709</v>
      </c>
    </row>
    <row r="1004" ht="16.5" customHeight="1">
      <c r="A1004" s="2" t="s">
        <v>7859</v>
      </c>
      <c r="B1004" s="2" t="s">
        <v>7860</v>
      </c>
      <c r="C1004" s="2"/>
      <c r="D1004" s="2"/>
      <c r="E1004" s="2"/>
      <c r="F1004" s="2" t="s">
        <v>7861</v>
      </c>
      <c r="H1004" s="2" t="s">
        <v>7860</v>
      </c>
      <c r="I1004" s="3" t="s">
        <v>7862</v>
      </c>
      <c r="J1004" s="2" t="s">
        <v>7863</v>
      </c>
      <c r="K1004" s="2" t="s">
        <v>7863</v>
      </c>
      <c r="L1004" s="2">
        <v>0.0</v>
      </c>
      <c r="O1004" s="2" t="s">
        <v>7864</v>
      </c>
      <c r="P1004" s="2" t="s">
        <v>7855</v>
      </c>
      <c r="Q1004" s="2" t="s">
        <v>37</v>
      </c>
      <c r="R1004" s="2" t="s">
        <v>38</v>
      </c>
      <c r="S1004" s="2" t="s">
        <v>39</v>
      </c>
      <c r="T1004" s="2">
        <v>19.5220281</v>
      </c>
      <c r="U1004" s="2">
        <v>-96.9247014</v>
      </c>
      <c r="V1004" s="2" t="s">
        <v>7865</v>
      </c>
      <c r="W1004" s="2" t="s">
        <v>7866</v>
      </c>
      <c r="AA1004" s="2" t="s">
        <v>7867</v>
      </c>
      <c r="AB1004" s="2" t="s">
        <v>1512</v>
      </c>
    </row>
    <row r="1005" ht="16.5" customHeight="1">
      <c r="A1005" s="2" t="s">
        <v>7868</v>
      </c>
      <c r="B1005" s="2" t="s">
        <v>7869</v>
      </c>
      <c r="C1005" s="2"/>
      <c r="D1005" s="2"/>
      <c r="E1005" s="2"/>
      <c r="F1005" s="2" t="s">
        <v>7870</v>
      </c>
      <c r="H1005" s="2" t="s">
        <v>7869</v>
      </c>
      <c r="I1005" s="2"/>
      <c r="J1005" s="2" t="s">
        <v>7871</v>
      </c>
      <c r="K1005" s="2" t="s">
        <v>7871</v>
      </c>
      <c r="L1005" s="2">
        <v>0.0</v>
      </c>
      <c r="O1005" s="2"/>
      <c r="P1005" s="2" t="s">
        <v>7855</v>
      </c>
      <c r="Q1005" s="2" t="s">
        <v>37</v>
      </c>
      <c r="R1005" s="2" t="s">
        <v>3936</v>
      </c>
      <c r="S1005" s="2" t="s">
        <v>39</v>
      </c>
      <c r="T1005" s="2">
        <v>19.5096305</v>
      </c>
      <c r="U1005" s="2">
        <v>-96.8697976</v>
      </c>
      <c r="V1005" s="2" t="s">
        <v>7872</v>
      </c>
      <c r="W1005" s="2" t="s">
        <v>7873</v>
      </c>
      <c r="AA1005" s="2" t="s">
        <v>7874</v>
      </c>
      <c r="AB1005" s="2" t="s">
        <v>1709</v>
      </c>
    </row>
    <row r="1006" ht="16.5" customHeight="1">
      <c r="A1006" s="2" t="s">
        <v>7875</v>
      </c>
      <c r="B1006" s="2" t="s">
        <v>7876</v>
      </c>
      <c r="C1006" s="2" t="s">
        <v>5534</v>
      </c>
      <c r="D1006" s="2" t="s">
        <v>5535</v>
      </c>
      <c r="E1006" s="2">
        <v>91.0</v>
      </c>
      <c r="F1006" s="2" t="s">
        <v>7877</v>
      </c>
      <c r="H1006" s="2" t="s">
        <v>7878</v>
      </c>
      <c r="I1006" s="3" t="s">
        <v>7879</v>
      </c>
      <c r="J1006" s="2" t="s">
        <v>7863</v>
      </c>
      <c r="K1006" s="2" t="s">
        <v>7863</v>
      </c>
      <c r="L1006" s="2">
        <v>0.0</v>
      </c>
      <c r="M1006" s="2">
        <v>5.0</v>
      </c>
      <c r="N1006" s="2">
        <v>5.0</v>
      </c>
      <c r="O1006" s="2"/>
      <c r="P1006" s="2" t="s">
        <v>7855</v>
      </c>
      <c r="Q1006" s="2" t="s">
        <v>37</v>
      </c>
      <c r="R1006" s="2" t="s">
        <v>38</v>
      </c>
      <c r="S1006" s="2" t="s">
        <v>39</v>
      </c>
      <c r="T1006" s="2">
        <v>19.5354729</v>
      </c>
      <c r="U1006" s="2">
        <v>-96.9371313</v>
      </c>
      <c r="V1006" s="2" t="s">
        <v>7880</v>
      </c>
      <c r="W1006" s="2" t="s">
        <v>7881</v>
      </c>
      <c r="AA1006" s="2" t="s">
        <v>7882</v>
      </c>
      <c r="AB1006" s="2" t="s">
        <v>1512</v>
      </c>
    </row>
    <row r="1007" ht="16.5" customHeight="1">
      <c r="A1007" s="2" t="s">
        <v>7883</v>
      </c>
      <c r="B1007" s="2" t="s">
        <v>7884</v>
      </c>
      <c r="C1007" s="2" t="s">
        <v>4306</v>
      </c>
      <c r="D1007" s="2" t="s">
        <v>4307</v>
      </c>
      <c r="E1007" s="2">
        <v>91.0</v>
      </c>
      <c r="F1007" s="2" t="s">
        <v>7885</v>
      </c>
      <c r="H1007" s="2" t="s">
        <v>7886</v>
      </c>
      <c r="I1007" s="2"/>
      <c r="J1007" s="2" t="s">
        <v>7887</v>
      </c>
      <c r="K1007" s="2" t="s">
        <v>7887</v>
      </c>
      <c r="L1007" s="2">
        <v>0.0</v>
      </c>
      <c r="M1007" s="2">
        <v>5.0</v>
      </c>
      <c r="N1007" s="2">
        <v>3.0</v>
      </c>
      <c r="O1007" s="2" t="s">
        <v>7888</v>
      </c>
      <c r="P1007" s="2" t="s">
        <v>7855</v>
      </c>
      <c r="Q1007" s="2" t="s">
        <v>37</v>
      </c>
      <c r="R1007" s="2" t="s">
        <v>38</v>
      </c>
      <c r="S1007" s="2" t="s">
        <v>39</v>
      </c>
      <c r="T1007" s="2">
        <v>19.5467018</v>
      </c>
      <c r="U1007" s="2">
        <v>-96.929457</v>
      </c>
      <c r="V1007" s="2" t="s">
        <v>7889</v>
      </c>
      <c r="W1007" s="2" t="s">
        <v>7890</v>
      </c>
      <c r="AA1007" s="2" t="s">
        <v>7891</v>
      </c>
      <c r="AB1007" s="2" t="s">
        <v>1709</v>
      </c>
    </row>
    <row r="1008" ht="16.5" customHeight="1">
      <c r="A1008" s="2" t="s">
        <v>7892</v>
      </c>
      <c r="B1008" s="2" t="s">
        <v>7893</v>
      </c>
      <c r="C1008" s="2"/>
      <c r="D1008" s="2"/>
      <c r="E1008" s="2"/>
      <c r="F1008" s="2" t="s">
        <v>7894</v>
      </c>
      <c r="H1008" s="2" t="s">
        <v>7893</v>
      </c>
      <c r="I1008" s="2"/>
      <c r="J1008" s="2" t="s">
        <v>7871</v>
      </c>
      <c r="K1008" s="2" t="s">
        <v>7871</v>
      </c>
      <c r="L1008" s="2">
        <v>0.0</v>
      </c>
      <c r="M1008" s="2">
        <v>5.0</v>
      </c>
      <c r="N1008" s="2">
        <v>5.0</v>
      </c>
      <c r="O1008" s="2" t="s">
        <v>7895</v>
      </c>
      <c r="P1008" s="2" t="s">
        <v>7855</v>
      </c>
      <c r="Q1008" s="2" t="s">
        <v>37</v>
      </c>
      <c r="R1008" s="2" t="s">
        <v>38</v>
      </c>
      <c r="S1008" s="2" t="s">
        <v>39</v>
      </c>
      <c r="T1008" s="2">
        <v>19.5370231</v>
      </c>
      <c r="U1008" s="2">
        <v>-96.9324056</v>
      </c>
      <c r="V1008" s="2" t="s">
        <v>7896</v>
      </c>
      <c r="W1008" s="2" t="s">
        <v>7897</v>
      </c>
      <c r="AA1008" s="2" t="s">
        <v>7898</v>
      </c>
      <c r="AB1008" s="2" t="s">
        <v>1709</v>
      </c>
    </row>
    <row r="1009" ht="16.5" customHeight="1">
      <c r="A1009" s="2" t="s">
        <v>7899</v>
      </c>
      <c r="B1009" s="2" t="s">
        <v>7900</v>
      </c>
      <c r="C1009" s="2" t="s">
        <v>7901</v>
      </c>
      <c r="D1009" s="2" t="s">
        <v>4079</v>
      </c>
      <c r="E1009" s="2">
        <v>91.0</v>
      </c>
      <c r="F1009" s="2" t="s">
        <v>7902</v>
      </c>
      <c r="H1009" s="2" t="s">
        <v>7903</v>
      </c>
      <c r="I1009" s="2"/>
      <c r="J1009" s="2" t="s">
        <v>7904</v>
      </c>
      <c r="K1009" s="2" t="s">
        <v>7904</v>
      </c>
      <c r="L1009" s="2">
        <v>0.0</v>
      </c>
      <c r="O1009" s="2"/>
      <c r="P1009" s="2" t="s">
        <v>7855</v>
      </c>
      <c r="Q1009" s="2" t="s">
        <v>37</v>
      </c>
      <c r="R1009" s="2" t="s">
        <v>3936</v>
      </c>
      <c r="S1009" s="2" t="s">
        <v>39</v>
      </c>
      <c r="T1009" s="2">
        <v>19.5294876</v>
      </c>
      <c r="U1009" s="2">
        <v>-96.9125971</v>
      </c>
      <c r="V1009" s="2" t="s">
        <v>7905</v>
      </c>
      <c r="W1009" s="2" t="s">
        <v>7906</v>
      </c>
      <c r="AA1009" s="2" t="s">
        <v>7907</v>
      </c>
      <c r="AB1009" s="2" t="s">
        <v>1709</v>
      </c>
    </row>
    <row r="1010" ht="16.5" customHeight="1">
      <c r="A1010" s="2" t="s">
        <v>7908</v>
      </c>
      <c r="B1010" s="2" t="s">
        <v>7909</v>
      </c>
      <c r="C1010" s="2" t="s">
        <v>4370</v>
      </c>
      <c r="D1010" s="2" t="s">
        <v>4371</v>
      </c>
      <c r="E1010" s="2">
        <v>91.0</v>
      </c>
      <c r="F1010" s="2" t="s">
        <v>7910</v>
      </c>
      <c r="H1010" s="2" t="s">
        <v>7911</v>
      </c>
      <c r="I1010" s="3" t="s">
        <v>102</v>
      </c>
      <c r="J1010" s="2" t="s">
        <v>7912</v>
      </c>
      <c r="K1010" s="2" t="s">
        <v>7912</v>
      </c>
      <c r="L1010" s="2">
        <v>0.0</v>
      </c>
      <c r="M1010" s="2">
        <v>5.0</v>
      </c>
      <c r="N1010" s="2">
        <v>6.0</v>
      </c>
      <c r="O1010" s="2" t="s">
        <v>7913</v>
      </c>
      <c r="P1010" s="2" t="s">
        <v>7855</v>
      </c>
      <c r="Q1010" s="2" t="s">
        <v>37</v>
      </c>
      <c r="R1010" s="2" t="s">
        <v>38</v>
      </c>
      <c r="S1010" s="2" t="s">
        <v>39</v>
      </c>
      <c r="T1010" s="2">
        <v>19.5277182</v>
      </c>
      <c r="U1010" s="2">
        <v>-96.9189889</v>
      </c>
      <c r="V1010" s="2" t="s">
        <v>7914</v>
      </c>
      <c r="W1010" s="2" t="s">
        <v>7915</v>
      </c>
      <c r="AA1010" s="2" t="s">
        <v>7916</v>
      </c>
      <c r="AB1010" s="2" t="s">
        <v>1512</v>
      </c>
    </row>
    <row r="1011" ht="16.5" customHeight="1">
      <c r="A1011" s="2" t="s">
        <v>7917</v>
      </c>
      <c r="B1011" s="2" t="s">
        <v>7918</v>
      </c>
      <c r="C1011" s="2" t="s">
        <v>4048</v>
      </c>
      <c r="D1011" s="2" t="s">
        <v>4049</v>
      </c>
      <c r="E1011" s="2">
        <v>91.0</v>
      </c>
      <c r="F1011" s="2" t="s">
        <v>7919</v>
      </c>
      <c r="H1011" s="2" t="s">
        <v>7920</v>
      </c>
      <c r="I1011" s="2"/>
      <c r="J1011" s="2" t="s">
        <v>7863</v>
      </c>
      <c r="K1011" s="2" t="s">
        <v>7863</v>
      </c>
      <c r="L1011" s="2">
        <v>0.0</v>
      </c>
      <c r="O1011" s="2" t="s">
        <v>7921</v>
      </c>
      <c r="P1011" s="2" t="s">
        <v>7855</v>
      </c>
      <c r="Q1011" s="2" t="s">
        <v>37</v>
      </c>
      <c r="R1011" s="2" t="s">
        <v>3936</v>
      </c>
      <c r="S1011" s="2" t="s">
        <v>39</v>
      </c>
      <c r="T1011" s="2">
        <v>19.5542481</v>
      </c>
      <c r="U1011" s="2">
        <v>-96.9197829</v>
      </c>
      <c r="V1011" s="2" t="s">
        <v>7922</v>
      </c>
      <c r="W1011" s="2" t="s">
        <v>7923</v>
      </c>
      <c r="AA1011" s="2" t="s">
        <v>7924</v>
      </c>
      <c r="AB1011" s="2" t="s">
        <v>1709</v>
      </c>
    </row>
    <row r="1012" ht="16.5" customHeight="1">
      <c r="A1012" s="2" t="s">
        <v>7925</v>
      </c>
      <c r="B1012" s="2" t="s">
        <v>7926</v>
      </c>
      <c r="C1012" s="2" t="s">
        <v>5415</v>
      </c>
      <c r="D1012" s="2" t="s">
        <v>5416</v>
      </c>
      <c r="E1012" s="2">
        <v>91.0</v>
      </c>
      <c r="F1012" s="2" t="s">
        <v>7927</v>
      </c>
      <c r="H1012" s="2" t="s">
        <v>7928</v>
      </c>
      <c r="I1012" s="3" t="s">
        <v>102</v>
      </c>
      <c r="J1012" s="2" t="s">
        <v>7853</v>
      </c>
      <c r="K1012" s="2" t="s">
        <v>7853</v>
      </c>
      <c r="L1012" s="2">
        <v>0.0</v>
      </c>
      <c r="O1012" s="2" t="s">
        <v>5430</v>
      </c>
      <c r="P1012" s="2" t="s">
        <v>7855</v>
      </c>
      <c r="Q1012" s="2" t="s">
        <v>37</v>
      </c>
      <c r="R1012" s="2" t="s">
        <v>38</v>
      </c>
      <c r="S1012" s="2" t="s">
        <v>39</v>
      </c>
      <c r="T1012" s="2">
        <v>19.565637</v>
      </c>
      <c r="U1012" s="2">
        <v>-96.9225395</v>
      </c>
      <c r="V1012" s="2" t="s">
        <v>7929</v>
      </c>
      <c r="W1012" s="2" t="s">
        <v>7930</v>
      </c>
      <c r="AA1012" s="2" t="s">
        <v>7931</v>
      </c>
      <c r="AB1012" s="2" t="s">
        <v>1512</v>
      </c>
    </row>
    <row r="1013" ht="16.5" customHeight="1">
      <c r="A1013" s="2" t="s">
        <v>7932</v>
      </c>
      <c r="B1013" s="2" t="s">
        <v>7933</v>
      </c>
      <c r="C1013" s="2" t="s">
        <v>6512</v>
      </c>
      <c r="D1013" s="2" t="s">
        <v>3985</v>
      </c>
      <c r="E1013" s="2" t="s">
        <v>3986</v>
      </c>
      <c r="F1013" s="2" t="s">
        <v>7934</v>
      </c>
      <c r="H1013" s="2" t="s">
        <v>7935</v>
      </c>
      <c r="I1013" s="3" t="s">
        <v>7936</v>
      </c>
      <c r="J1013" s="2" t="s">
        <v>7863</v>
      </c>
      <c r="K1013" s="2" t="s">
        <v>7863</v>
      </c>
      <c r="L1013" s="2">
        <v>0.0</v>
      </c>
      <c r="O1013" s="2"/>
      <c r="P1013" s="2" t="s">
        <v>7855</v>
      </c>
      <c r="Q1013" s="2" t="s">
        <v>37</v>
      </c>
      <c r="R1013" s="2" t="s">
        <v>3936</v>
      </c>
      <c r="S1013" s="2" t="s">
        <v>39</v>
      </c>
      <c r="T1013" s="2">
        <v>19.5343356</v>
      </c>
      <c r="U1013" s="2">
        <v>-96.8974584</v>
      </c>
      <c r="V1013" s="2" t="s">
        <v>7937</v>
      </c>
      <c r="W1013" s="2" t="s">
        <v>7938</v>
      </c>
      <c r="AA1013" s="2" t="s">
        <v>7939</v>
      </c>
      <c r="AB1013" s="2" t="s">
        <v>1512</v>
      </c>
    </row>
    <row r="1014" ht="16.5" customHeight="1">
      <c r="A1014" s="2" t="s">
        <v>7940</v>
      </c>
      <c r="B1014" s="2" t="s">
        <v>7941</v>
      </c>
      <c r="C1014" s="2" t="s">
        <v>6219</v>
      </c>
      <c r="D1014" s="2" t="s">
        <v>4031</v>
      </c>
      <c r="E1014" s="2">
        <v>91.0</v>
      </c>
      <c r="F1014" s="2" t="s">
        <v>7942</v>
      </c>
      <c r="H1014" s="2" t="s">
        <v>7943</v>
      </c>
      <c r="I1014" s="3" t="s">
        <v>7879</v>
      </c>
      <c r="J1014" s="2" t="s">
        <v>7944</v>
      </c>
      <c r="K1014" s="2" t="s">
        <v>7944</v>
      </c>
      <c r="L1014" s="2">
        <v>0.0</v>
      </c>
      <c r="O1014" s="2" t="s">
        <v>7945</v>
      </c>
      <c r="P1014" s="2" t="s">
        <v>7855</v>
      </c>
      <c r="Q1014" s="2" t="s">
        <v>37</v>
      </c>
      <c r="R1014" s="2" t="s">
        <v>38</v>
      </c>
      <c r="S1014" s="2" t="s">
        <v>39</v>
      </c>
      <c r="T1014" s="2">
        <v>19.5262032</v>
      </c>
      <c r="U1014" s="2">
        <v>-96.913887</v>
      </c>
      <c r="V1014" s="2" t="s">
        <v>7946</v>
      </c>
      <c r="W1014" s="2" t="s">
        <v>7947</v>
      </c>
      <c r="AA1014" s="2" t="s">
        <v>7948</v>
      </c>
      <c r="AB1014" s="2" t="s">
        <v>1512</v>
      </c>
    </row>
    <row r="1015" ht="16.5" customHeight="1">
      <c r="A1015" s="2" t="s">
        <v>7949</v>
      </c>
      <c r="B1015" s="2" t="s">
        <v>7950</v>
      </c>
      <c r="C1015" s="2"/>
      <c r="D1015" s="2"/>
      <c r="E1015" s="2"/>
      <c r="F1015" s="2" t="s">
        <v>7951</v>
      </c>
      <c r="H1015" s="2" t="s">
        <v>7950</v>
      </c>
      <c r="I1015" s="3" t="s">
        <v>57</v>
      </c>
      <c r="J1015" s="2" t="s">
        <v>7944</v>
      </c>
      <c r="K1015" s="2" t="s">
        <v>7944</v>
      </c>
      <c r="L1015" s="2">
        <v>0.0</v>
      </c>
      <c r="M1015" s="2">
        <v>5.0</v>
      </c>
      <c r="N1015" s="2">
        <v>14.0</v>
      </c>
      <c r="O1015" s="2" t="s">
        <v>6203</v>
      </c>
      <c r="P1015" s="2" t="s">
        <v>7855</v>
      </c>
      <c r="Q1015" s="2" t="s">
        <v>37</v>
      </c>
      <c r="R1015" s="2" t="s">
        <v>38</v>
      </c>
      <c r="S1015" s="2" t="s">
        <v>39</v>
      </c>
      <c r="T1015" s="2">
        <v>19.5428983</v>
      </c>
      <c r="U1015" s="2">
        <v>-96.9084691</v>
      </c>
      <c r="V1015" s="2" t="s">
        <v>7952</v>
      </c>
      <c r="W1015" s="2" t="s">
        <v>7953</v>
      </c>
      <c r="AA1015" s="2" t="s">
        <v>7954</v>
      </c>
      <c r="AB1015" s="2" t="s">
        <v>1512</v>
      </c>
    </row>
    <row r="1016" ht="16.5" customHeight="1">
      <c r="A1016" s="2" t="s">
        <v>7955</v>
      </c>
      <c r="B1016" s="2" t="s">
        <v>7956</v>
      </c>
      <c r="C1016" s="2"/>
      <c r="D1016" s="2"/>
      <c r="E1016" s="2"/>
      <c r="F1016" s="2" t="s">
        <v>7957</v>
      </c>
      <c r="H1016" s="2" t="s">
        <v>7956</v>
      </c>
      <c r="I1016" s="2"/>
      <c r="J1016" s="2" t="s">
        <v>7958</v>
      </c>
      <c r="K1016" s="2" t="s">
        <v>7958</v>
      </c>
      <c r="L1016" s="2">
        <v>0.0</v>
      </c>
      <c r="O1016" s="2"/>
      <c r="P1016" s="2" t="s">
        <v>7855</v>
      </c>
      <c r="Q1016" s="2" t="s">
        <v>37</v>
      </c>
      <c r="R1016" s="2" t="s">
        <v>3936</v>
      </c>
      <c r="S1016" s="2" t="s">
        <v>39</v>
      </c>
      <c r="T1016" s="2">
        <v>19.5399927</v>
      </c>
      <c r="U1016" s="2">
        <v>-96.920382</v>
      </c>
      <c r="V1016" s="2" t="s">
        <v>7959</v>
      </c>
      <c r="W1016" s="2" t="s">
        <v>7960</v>
      </c>
      <c r="AA1016" s="2" t="s">
        <v>7961</v>
      </c>
      <c r="AB1016" s="2" t="s">
        <v>1709</v>
      </c>
    </row>
    <row r="1017" ht="16.5" customHeight="1">
      <c r="A1017" s="2" t="s">
        <v>7962</v>
      </c>
      <c r="B1017" s="2" t="s">
        <v>7963</v>
      </c>
      <c r="C1017" s="2"/>
      <c r="D1017" s="2"/>
      <c r="E1017" s="2"/>
      <c r="F1017" s="2" t="s">
        <v>7964</v>
      </c>
      <c r="H1017" s="2" t="s">
        <v>7963</v>
      </c>
      <c r="I1017" s="2"/>
      <c r="J1017" s="2" t="s">
        <v>7944</v>
      </c>
      <c r="K1017" s="2" t="s">
        <v>7944</v>
      </c>
      <c r="L1017" s="2">
        <v>0.0</v>
      </c>
      <c r="O1017" s="2" t="s">
        <v>7965</v>
      </c>
      <c r="P1017" s="2" t="s">
        <v>7855</v>
      </c>
      <c r="Q1017" s="2" t="s">
        <v>37</v>
      </c>
      <c r="R1017" s="2" t="s">
        <v>3936</v>
      </c>
      <c r="S1017" s="2" t="s">
        <v>39</v>
      </c>
      <c r="T1017" s="2">
        <v>19.5292948</v>
      </c>
      <c r="U1017" s="2">
        <v>-96.9280532</v>
      </c>
      <c r="V1017" s="2" t="s">
        <v>7966</v>
      </c>
      <c r="W1017" s="2" t="s">
        <v>7967</v>
      </c>
      <c r="AA1017" s="2" t="s">
        <v>7968</v>
      </c>
      <c r="AB1017" s="2" t="s">
        <v>1709</v>
      </c>
    </row>
    <row r="1018" ht="16.5" customHeight="1">
      <c r="A1018" s="2" t="s">
        <v>7969</v>
      </c>
      <c r="B1018" s="2" t="s">
        <v>7970</v>
      </c>
      <c r="C1018" s="2" t="s">
        <v>7971</v>
      </c>
      <c r="D1018" s="2" t="s">
        <v>4281</v>
      </c>
      <c r="E1018" s="2">
        <v>91.0</v>
      </c>
      <c r="F1018" s="2" t="s">
        <v>7972</v>
      </c>
      <c r="H1018" s="2" t="s">
        <v>7973</v>
      </c>
      <c r="I1018" s="2"/>
      <c r="J1018" s="2" t="s">
        <v>7974</v>
      </c>
      <c r="K1018" s="2" t="s">
        <v>7974</v>
      </c>
      <c r="L1018" s="2">
        <v>0.0</v>
      </c>
      <c r="M1018" s="2">
        <v>5.0</v>
      </c>
      <c r="N1018" s="2">
        <v>1.0</v>
      </c>
      <c r="O1018" s="2"/>
      <c r="P1018" s="2" t="s">
        <v>7855</v>
      </c>
      <c r="Q1018" s="2" t="s">
        <v>37</v>
      </c>
      <c r="R1018" s="2" t="s">
        <v>3936</v>
      </c>
      <c r="S1018" s="2" t="s">
        <v>39</v>
      </c>
      <c r="T1018" s="2">
        <v>19.5423467</v>
      </c>
      <c r="U1018" s="2">
        <v>-96.9186463</v>
      </c>
      <c r="V1018" s="2" t="s">
        <v>7975</v>
      </c>
      <c r="W1018" s="2" t="s">
        <v>7976</v>
      </c>
      <c r="AA1018" s="2" t="s">
        <v>7977</v>
      </c>
      <c r="AB1018" s="2" t="s">
        <v>1709</v>
      </c>
    </row>
    <row r="1019" ht="16.5" customHeight="1">
      <c r="A1019" s="2" t="s">
        <v>7978</v>
      </c>
      <c r="B1019" s="2" t="s">
        <v>7979</v>
      </c>
      <c r="C1019" s="2"/>
      <c r="D1019" s="2"/>
      <c r="E1019" s="2"/>
      <c r="F1019" s="2" t="s">
        <v>7980</v>
      </c>
      <c r="H1019" s="2" t="s">
        <v>7979</v>
      </c>
      <c r="I1019" s="3" t="s">
        <v>102</v>
      </c>
      <c r="J1019" s="2" t="s">
        <v>7871</v>
      </c>
      <c r="K1019" s="2" t="s">
        <v>7871</v>
      </c>
      <c r="L1019" s="2">
        <v>0.0</v>
      </c>
      <c r="M1019" s="2">
        <v>5.0</v>
      </c>
      <c r="N1019" s="2">
        <v>2.0</v>
      </c>
      <c r="O1019" s="2"/>
      <c r="P1019" s="2" t="s">
        <v>7855</v>
      </c>
      <c r="Q1019" s="2" t="s">
        <v>37</v>
      </c>
      <c r="R1019" s="2" t="s">
        <v>3936</v>
      </c>
      <c r="S1019" s="2" t="s">
        <v>39</v>
      </c>
      <c r="T1019" s="2">
        <v>19.5477818</v>
      </c>
      <c r="U1019" s="2">
        <v>-96.9350554</v>
      </c>
      <c r="V1019" s="2" t="s">
        <v>7981</v>
      </c>
      <c r="W1019" s="2" t="s">
        <v>7982</v>
      </c>
      <c r="AA1019" s="2" t="s">
        <v>7983</v>
      </c>
      <c r="AB1019" s="2" t="s">
        <v>1512</v>
      </c>
    </row>
    <row r="1020" ht="16.5" customHeight="1">
      <c r="A1020" s="2" t="s">
        <v>7984</v>
      </c>
      <c r="B1020" s="2" t="s">
        <v>7985</v>
      </c>
      <c r="C1020" s="2"/>
      <c r="D1020" s="2"/>
      <c r="E1020" s="2"/>
      <c r="F1020" s="2" t="s">
        <v>7986</v>
      </c>
      <c r="H1020" s="2" t="s">
        <v>7985</v>
      </c>
      <c r="I1020" s="2"/>
      <c r="J1020" s="2" t="s">
        <v>7863</v>
      </c>
      <c r="K1020" s="2" t="s">
        <v>7863</v>
      </c>
      <c r="L1020" s="2">
        <v>0.0</v>
      </c>
      <c r="O1020" s="2" t="s">
        <v>7987</v>
      </c>
      <c r="P1020" s="2" t="s">
        <v>7855</v>
      </c>
      <c r="Q1020" s="2" t="s">
        <v>37</v>
      </c>
      <c r="R1020" s="2" t="s">
        <v>3936</v>
      </c>
      <c r="S1020" s="2" t="s">
        <v>39</v>
      </c>
      <c r="T1020" s="2">
        <v>19.5370484</v>
      </c>
      <c r="U1020" s="2">
        <v>-96.9284376</v>
      </c>
      <c r="V1020" s="2" t="s">
        <v>7988</v>
      </c>
      <c r="W1020" s="2" t="s">
        <v>7989</v>
      </c>
      <c r="AA1020" s="2" t="s">
        <v>7990</v>
      </c>
      <c r="AB1020" s="2" t="s">
        <v>1709</v>
      </c>
    </row>
    <row r="1021" ht="16.5" customHeight="1">
      <c r="A1021" s="2" t="s">
        <v>7991</v>
      </c>
      <c r="B1021" s="2" t="s">
        <v>7992</v>
      </c>
      <c r="C1021" s="2" t="s">
        <v>4315</v>
      </c>
      <c r="D1021" s="2" t="s">
        <v>4126</v>
      </c>
      <c r="E1021" s="2">
        <v>91.0</v>
      </c>
      <c r="F1021" s="2" t="s">
        <v>7993</v>
      </c>
      <c r="H1021" s="2" t="s">
        <v>7994</v>
      </c>
      <c r="I1021" s="3" t="s">
        <v>7879</v>
      </c>
      <c r="J1021" s="2" t="s">
        <v>7995</v>
      </c>
      <c r="K1021" s="2" t="s">
        <v>7995</v>
      </c>
      <c r="L1021" s="2">
        <v>0.0</v>
      </c>
      <c r="M1021" s="2">
        <v>3.0</v>
      </c>
      <c r="N1021" s="2">
        <v>2.0</v>
      </c>
      <c r="O1021" s="2"/>
      <c r="P1021" s="2" t="s">
        <v>7855</v>
      </c>
      <c r="Q1021" s="2" t="s">
        <v>37</v>
      </c>
      <c r="R1021" s="2" t="s">
        <v>38</v>
      </c>
      <c r="S1021" s="2" t="s">
        <v>39</v>
      </c>
      <c r="T1021" s="2">
        <v>19.5443022</v>
      </c>
      <c r="U1021" s="2">
        <v>-96.9094338</v>
      </c>
      <c r="V1021" s="2" t="s">
        <v>7996</v>
      </c>
      <c r="W1021" s="2" t="s">
        <v>7997</v>
      </c>
      <c r="AA1021" s="2" t="s">
        <v>7998</v>
      </c>
      <c r="AB1021" s="2" t="s">
        <v>1512</v>
      </c>
    </row>
    <row r="1022" ht="16.5" customHeight="1">
      <c r="A1022" s="2" t="s">
        <v>7999</v>
      </c>
      <c r="B1022" s="2" t="s">
        <v>8000</v>
      </c>
      <c r="C1022" s="2" t="s">
        <v>8001</v>
      </c>
      <c r="D1022" s="2" t="s">
        <v>4049</v>
      </c>
      <c r="E1022" s="2">
        <v>91.0</v>
      </c>
      <c r="F1022" s="2" t="s">
        <v>8002</v>
      </c>
      <c r="H1022" s="2" t="s">
        <v>8003</v>
      </c>
      <c r="I1022" s="3" t="s">
        <v>455</v>
      </c>
      <c r="J1022" s="2" t="s">
        <v>7904</v>
      </c>
      <c r="K1022" s="2" t="s">
        <v>7904</v>
      </c>
      <c r="L1022" s="2">
        <v>0.0</v>
      </c>
      <c r="M1022" s="2">
        <v>5.0</v>
      </c>
      <c r="N1022" s="2">
        <v>3.0</v>
      </c>
      <c r="O1022" s="2" t="s">
        <v>8004</v>
      </c>
      <c r="P1022" s="2" t="s">
        <v>7855</v>
      </c>
      <c r="Q1022" s="2" t="s">
        <v>37</v>
      </c>
      <c r="R1022" s="2" t="s">
        <v>38</v>
      </c>
      <c r="S1022" s="2" t="s">
        <v>39</v>
      </c>
      <c r="T1022" s="2">
        <v>19.5453999</v>
      </c>
      <c r="U1022" s="2">
        <v>-96.9172658</v>
      </c>
      <c r="V1022" s="2" t="s">
        <v>8005</v>
      </c>
      <c r="W1022" s="2" t="s">
        <v>8006</v>
      </c>
      <c r="AA1022" s="2" t="s">
        <v>8007</v>
      </c>
      <c r="AB1022" s="2" t="s">
        <v>1512</v>
      </c>
    </row>
    <row r="1023" ht="16.5" customHeight="1">
      <c r="A1023" s="2" t="s">
        <v>8008</v>
      </c>
      <c r="B1023" s="2" t="s">
        <v>8009</v>
      </c>
      <c r="C1023" s="2"/>
      <c r="D1023" s="2"/>
      <c r="E1023" s="2"/>
      <c r="F1023" s="2" t="s">
        <v>8010</v>
      </c>
      <c r="H1023" s="2" t="s">
        <v>8009</v>
      </c>
      <c r="I1023" s="2"/>
      <c r="J1023" s="2" t="s">
        <v>7904</v>
      </c>
      <c r="K1023" s="2" t="s">
        <v>7904</v>
      </c>
      <c r="L1023" s="2">
        <v>0.0</v>
      </c>
      <c r="O1023" s="2" t="s">
        <v>8011</v>
      </c>
      <c r="P1023" s="2" t="s">
        <v>7855</v>
      </c>
      <c r="Q1023" s="2" t="s">
        <v>37</v>
      </c>
      <c r="R1023" s="2" t="s">
        <v>3936</v>
      </c>
      <c r="S1023" s="2" t="s">
        <v>39</v>
      </c>
      <c r="T1023" s="2">
        <v>19.5359463</v>
      </c>
      <c r="U1023" s="2">
        <v>-96.9214893</v>
      </c>
      <c r="V1023" s="2" t="s">
        <v>8012</v>
      </c>
      <c r="W1023" s="2" t="s">
        <v>8013</v>
      </c>
      <c r="AA1023" s="2" t="s">
        <v>8014</v>
      </c>
      <c r="AB1023" s="2" t="s">
        <v>1709</v>
      </c>
    </row>
    <row r="1024" ht="16.5" customHeight="1">
      <c r="A1024" s="2" t="s">
        <v>8015</v>
      </c>
      <c r="B1024" s="2" t="s">
        <v>8016</v>
      </c>
      <c r="C1024" s="2"/>
      <c r="D1024" s="2"/>
      <c r="E1024" s="2"/>
      <c r="F1024" s="2" t="s">
        <v>8017</v>
      </c>
      <c r="H1024" s="2" t="s">
        <v>8016</v>
      </c>
      <c r="I1024" s="3" t="s">
        <v>8018</v>
      </c>
      <c r="J1024" s="2" t="s">
        <v>7904</v>
      </c>
      <c r="K1024" s="2" t="s">
        <v>7904</v>
      </c>
      <c r="L1024" s="2">
        <v>0.0</v>
      </c>
      <c r="O1024" s="2" t="s">
        <v>8019</v>
      </c>
      <c r="P1024" s="2" t="s">
        <v>7855</v>
      </c>
      <c r="Q1024" s="2" t="s">
        <v>37</v>
      </c>
      <c r="R1024" s="2" t="s">
        <v>38</v>
      </c>
      <c r="S1024" s="2" t="s">
        <v>39</v>
      </c>
      <c r="T1024" s="2">
        <v>19.5259379</v>
      </c>
      <c r="U1024" s="2">
        <v>-96.9198967</v>
      </c>
      <c r="V1024" s="2" t="s">
        <v>8020</v>
      </c>
      <c r="W1024" s="2" t="s">
        <v>8021</v>
      </c>
      <c r="AA1024" s="2" t="s">
        <v>8022</v>
      </c>
      <c r="AB1024" s="2" t="s">
        <v>1512</v>
      </c>
    </row>
    <row r="1025" ht="16.5" customHeight="1">
      <c r="A1025" s="2" t="s">
        <v>8023</v>
      </c>
      <c r="B1025" s="2" t="s">
        <v>8024</v>
      </c>
      <c r="C1025" s="2" t="s">
        <v>4116</v>
      </c>
      <c r="D1025" s="2" t="s">
        <v>4281</v>
      </c>
      <c r="E1025" s="2">
        <v>91.0</v>
      </c>
      <c r="F1025" s="2" t="s">
        <v>8025</v>
      </c>
      <c r="H1025" s="2" t="s">
        <v>8026</v>
      </c>
      <c r="I1025" s="3" t="s">
        <v>455</v>
      </c>
      <c r="J1025" s="2" t="s">
        <v>8027</v>
      </c>
      <c r="K1025" s="2" t="s">
        <v>8027</v>
      </c>
      <c r="L1025" s="2">
        <v>0.0</v>
      </c>
      <c r="M1025" s="2">
        <v>5.0</v>
      </c>
      <c r="N1025" s="2">
        <v>1.0</v>
      </c>
      <c r="O1025" s="2" t="s">
        <v>4082</v>
      </c>
      <c r="P1025" s="2" t="s">
        <v>7855</v>
      </c>
      <c r="Q1025" s="2" t="s">
        <v>37</v>
      </c>
      <c r="R1025" s="2" t="s">
        <v>38</v>
      </c>
      <c r="S1025" s="2" t="s">
        <v>39</v>
      </c>
      <c r="T1025" s="2">
        <v>19.5435134</v>
      </c>
      <c r="U1025" s="2">
        <v>-96.9120022</v>
      </c>
      <c r="V1025" s="2" t="s">
        <v>8028</v>
      </c>
      <c r="W1025" s="2" t="s">
        <v>8029</v>
      </c>
      <c r="AA1025" s="2" t="s">
        <v>8030</v>
      </c>
      <c r="AB1025" s="2" t="s">
        <v>1512</v>
      </c>
    </row>
    <row r="1026" ht="16.5" customHeight="1">
      <c r="A1026" s="2" t="s">
        <v>8031</v>
      </c>
      <c r="B1026" s="2" t="s">
        <v>8032</v>
      </c>
      <c r="C1026" s="2"/>
      <c r="D1026" s="2"/>
      <c r="E1026" s="2"/>
      <c r="F1026" s="2" t="s">
        <v>8033</v>
      </c>
      <c r="H1026" s="2" t="s">
        <v>8032</v>
      </c>
      <c r="I1026" s="3" t="s">
        <v>7936</v>
      </c>
      <c r="J1026" s="2" t="s">
        <v>8034</v>
      </c>
      <c r="K1026" s="2" t="s">
        <v>8034</v>
      </c>
      <c r="L1026" s="2">
        <v>0.0</v>
      </c>
      <c r="O1026" s="2"/>
      <c r="P1026" s="2" t="s">
        <v>7855</v>
      </c>
      <c r="Q1026" s="2" t="s">
        <v>37</v>
      </c>
      <c r="R1026" s="2" t="s">
        <v>3936</v>
      </c>
      <c r="S1026" s="2" t="s">
        <v>39</v>
      </c>
      <c r="T1026" s="2">
        <v>19.5236942</v>
      </c>
      <c r="U1026" s="2">
        <v>-96.9316616</v>
      </c>
      <c r="V1026" s="2" t="s">
        <v>8035</v>
      </c>
      <c r="W1026" s="2" t="s">
        <v>8036</v>
      </c>
      <c r="AA1026" s="2" t="s">
        <v>8037</v>
      </c>
      <c r="AB1026" s="2" t="s">
        <v>1512</v>
      </c>
    </row>
    <row r="1027" ht="16.5" customHeight="1">
      <c r="A1027" s="2" t="s">
        <v>8038</v>
      </c>
      <c r="B1027" s="2" t="s">
        <v>8039</v>
      </c>
      <c r="C1027" s="2"/>
      <c r="D1027" s="2"/>
      <c r="E1027" s="2"/>
      <c r="F1027" s="2" t="s">
        <v>8040</v>
      </c>
      <c r="H1027" s="2" t="s">
        <v>8039</v>
      </c>
      <c r="I1027" s="3" t="s">
        <v>102</v>
      </c>
      <c r="J1027" s="2" t="s">
        <v>7871</v>
      </c>
      <c r="K1027" s="2" t="s">
        <v>7871</v>
      </c>
      <c r="L1027" s="2">
        <v>0.0</v>
      </c>
      <c r="M1027" s="2">
        <v>4.5</v>
      </c>
      <c r="N1027" s="2">
        <v>8.0</v>
      </c>
      <c r="O1027" s="2" t="s">
        <v>8041</v>
      </c>
      <c r="P1027" s="2" t="s">
        <v>7855</v>
      </c>
      <c r="Q1027" s="2" t="s">
        <v>37</v>
      </c>
      <c r="R1027" s="2" t="s">
        <v>38</v>
      </c>
      <c r="S1027" s="2" t="s">
        <v>39</v>
      </c>
      <c r="T1027" s="2">
        <v>19.5375997</v>
      </c>
      <c r="U1027" s="2">
        <v>-96.9306065</v>
      </c>
      <c r="V1027" s="2" t="s">
        <v>8042</v>
      </c>
      <c r="W1027" s="2" t="s">
        <v>8043</v>
      </c>
      <c r="AA1027" s="2" t="s">
        <v>8044</v>
      </c>
      <c r="AB1027" s="2" t="s">
        <v>1512</v>
      </c>
    </row>
    <row r="1028" ht="16.5" customHeight="1">
      <c r="A1028" s="2" t="s">
        <v>8045</v>
      </c>
      <c r="B1028" s="2" t="s">
        <v>8046</v>
      </c>
      <c r="C1028" s="2" t="s">
        <v>4262</v>
      </c>
      <c r="D1028" s="2" t="s">
        <v>5376</v>
      </c>
      <c r="E1028" s="2">
        <v>91.0</v>
      </c>
      <c r="F1028" s="2" t="s">
        <v>8047</v>
      </c>
      <c r="H1028" s="2" t="s">
        <v>8048</v>
      </c>
      <c r="I1028" s="3" t="s">
        <v>102</v>
      </c>
      <c r="J1028" s="2" t="s">
        <v>7871</v>
      </c>
      <c r="K1028" s="2" t="s">
        <v>7871</v>
      </c>
      <c r="L1028" s="2">
        <v>0.0</v>
      </c>
      <c r="O1028" s="2" t="s">
        <v>8019</v>
      </c>
      <c r="P1028" s="2" t="s">
        <v>7855</v>
      </c>
      <c r="Q1028" s="2" t="s">
        <v>37</v>
      </c>
      <c r="R1028" s="2" t="s">
        <v>38</v>
      </c>
      <c r="S1028" s="2" t="s">
        <v>39</v>
      </c>
      <c r="T1028" s="2">
        <v>19.5451533</v>
      </c>
      <c r="U1028" s="2">
        <v>-96.9106854</v>
      </c>
      <c r="V1028" s="2" t="s">
        <v>8049</v>
      </c>
      <c r="W1028" s="2" t="s">
        <v>8050</v>
      </c>
      <c r="AA1028" s="2" t="s">
        <v>8051</v>
      </c>
      <c r="AB1028" s="2" t="s">
        <v>1512</v>
      </c>
    </row>
    <row r="1029" ht="16.5" customHeight="1">
      <c r="A1029" s="2" t="s">
        <v>8052</v>
      </c>
      <c r="B1029" s="2" t="s">
        <v>8053</v>
      </c>
      <c r="C1029" s="2" t="s">
        <v>6502</v>
      </c>
      <c r="D1029" s="2" t="s">
        <v>4307</v>
      </c>
      <c r="E1029" s="2">
        <v>91.0</v>
      </c>
      <c r="F1029" s="2" t="s">
        <v>8054</v>
      </c>
      <c r="H1029" s="2" t="s">
        <v>8055</v>
      </c>
      <c r="I1029" s="3" t="s">
        <v>7879</v>
      </c>
      <c r="J1029" s="2" t="s">
        <v>8056</v>
      </c>
      <c r="K1029" s="2" t="s">
        <v>8056</v>
      </c>
      <c r="L1029" s="2">
        <v>0.0</v>
      </c>
      <c r="O1029" s="2" t="s">
        <v>8057</v>
      </c>
      <c r="P1029" s="2" t="s">
        <v>7855</v>
      </c>
      <c r="Q1029" s="2" t="s">
        <v>37</v>
      </c>
      <c r="R1029" s="2" t="s">
        <v>38</v>
      </c>
      <c r="S1029" s="2" t="s">
        <v>39</v>
      </c>
      <c r="T1029" s="2">
        <v>19.541729</v>
      </c>
      <c r="U1029" s="2">
        <v>-96.9297021</v>
      </c>
      <c r="V1029" s="2" t="s">
        <v>8058</v>
      </c>
      <c r="W1029" s="2" t="s">
        <v>8059</v>
      </c>
      <c r="AA1029" s="2" t="s">
        <v>8060</v>
      </c>
      <c r="AB1029" s="2" t="s">
        <v>1512</v>
      </c>
    </row>
    <row r="1030" ht="16.5" customHeight="1">
      <c r="A1030" s="2" t="s">
        <v>8061</v>
      </c>
      <c r="B1030" s="2" t="s">
        <v>8062</v>
      </c>
      <c r="C1030" s="2" t="s">
        <v>7312</v>
      </c>
      <c r="D1030" s="2" t="s">
        <v>4181</v>
      </c>
      <c r="E1030" s="2">
        <v>91.0</v>
      </c>
      <c r="F1030" s="2" t="s">
        <v>8063</v>
      </c>
      <c r="H1030" s="2" t="s">
        <v>8064</v>
      </c>
      <c r="I1030" s="3" t="s">
        <v>102</v>
      </c>
      <c r="J1030" s="2" t="s">
        <v>7944</v>
      </c>
      <c r="K1030" s="2" t="s">
        <v>7944</v>
      </c>
      <c r="L1030" s="2">
        <v>0.0</v>
      </c>
      <c r="M1030" s="2">
        <v>4.6</v>
      </c>
      <c r="N1030" s="2">
        <v>25.0</v>
      </c>
      <c r="O1030" s="2" t="s">
        <v>5430</v>
      </c>
      <c r="P1030" s="2" t="s">
        <v>7855</v>
      </c>
      <c r="Q1030" s="2" t="s">
        <v>37</v>
      </c>
      <c r="R1030" s="2" t="s">
        <v>38</v>
      </c>
      <c r="S1030" s="2" t="s">
        <v>39</v>
      </c>
      <c r="T1030" s="2">
        <v>19.5319903</v>
      </c>
      <c r="U1030" s="2">
        <v>-96.8874658</v>
      </c>
      <c r="V1030" s="2" t="s">
        <v>8065</v>
      </c>
      <c r="W1030" s="2" t="s">
        <v>8066</v>
      </c>
      <c r="AA1030" s="2" t="s">
        <v>8067</v>
      </c>
      <c r="AB1030" s="2" t="s">
        <v>1512</v>
      </c>
    </row>
    <row r="1031" ht="16.5" customHeight="1">
      <c r="A1031" s="2" t="s">
        <v>8068</v>
      </c>
      <c r="B1031" s="2" t="s">
        <v>8069</v>
      </c>
      <c r="C1031" s="2" t="s">
        <v>8070</v>
      </c>
      <c r="D1031" s="2" t="s">
        <v>7184</v>
      </c>
      <c r="E1031" s="2">
        <v>91.0</v>
      </c>
      <c r="F1031" s="2" t="s">
        <v>8071</v>
      </c>
      <c r="H1031" s="2" t="s">
        <v>8072</v>
      </c>
      <c r="I1031" s="2"/>
      <c r="J1031" s="2" t="s">
        <v>7904</v>
      </c>
      <c r="K1031" s="2" t="s">
        <v>7904</v>
      </c>
      <c r="L1031" s="2">
        <v>0.0</v>
      </c>
      <c r="O1031" s="2" t="s">
        <v>5820</v>
      </c>
      <c r="P1031" s="2" t="s">
        <v>7855</v>
      </c>
      <c r="Q1031" s="2" t="s">
        <v>37</v>
      </c>
      <c r="R1031" s="2" t="s">
        <v>3936</v>
      </c>
      <c r="S1031" s="2" t="s">
        <v>39</v>
      </c>
      <c r="T1031" s="2">
        <v>19.5568183</v>
      </c>
      <c r="U1031" s="2">
        <v>-96.9051512</v>
      </c>
      <c r="V1031" s="2" t="s">
        <v>8073</v>
      </c>
      <c r="W1031" s="2" t="s">
        <v>8074</v>
      </c>
      <c r="AA1031" s="2" t="s">
        <v>8075</v>
      </c>
      <c r="AB1031" s="2" t="s">
        <v>1709</v>
      </c>
    </row>
    <row r="1032" ht="16.5" customHeight="1">
      <c r="A1032" s="2" t="s">
        <v>8076</v>
      </c>
      <c r="B1032" s="2" t="s">
        <v>8077</v>
      </c>
      <c r="C1032" s="2"/>
      <c r="D1032" s="2"/>
      <c r="E1032" s="2"/>
      <c r="F1032" s="2" t="s">
        <v>8078</v>
      </c>
      <c r="H1032" s="2" t="s">
        <v>8077</v>
      </c>
      <c r="I1032" s="2"/>
      <c r="J1032" s="2" t="s">
        <v>7944</v>
      </c>
      <c r="K1032" s="2" t="s">
        <v>7944</v>
      </c>
      <c r="L1032" s="2">
        <v>0.0</v>
      </c>
      <c r="M1032" s="2">
        <v>4.3</v>
      </c>
      <c r="N1032" s="2">
        <v>20.0</v>
      </c>
      <c r="O1032" s="2"/>
      <c r="P1032" s="2" t="s">
        <v>7855</v>
      </c>
      <c r="Q1032" s="2" t="s">
        <v>37</v>
      </c>
      <c r="R1032" s="2" t="s">
        <v>3936</v>
      </c>
      <c r="S1032" s="2" t="s">
        <v>39</v>
      </c>
      <c r="T1032" s="2">
        <v>19.5353489</v>
      </c>
      <c r="U1032" s="2">
        <v>-96.9202174</v>
      </c>
      <c r="V1032" s="2" t="s">
        <v>8079</v>
      </c>
      <c r="W1032" s="2" t="s">
        <v>8080</v>
      </c>
      <c r="AA1032" s="2" t="s">
        <v>8081</v>
      </c>
      <c r="AB1032" s="2" t="s">
        <v>1709</v>
      </c>
    </row>
    <row r="1033" ht="16.5" customHeight="1">
      <c r="A1033" s="2" t="s">
        <v>8082</v>
      </c>
      <c r="B1033" s="2" t="s">
        <v>8083</v>
      </c>
      <c r="C1033" s="2" t="s">
        <v>4306</v>
      </c>
      <c r="D1033" s="2" t="s">
        <v>4307</v>
      </c>
      <c r="E1033" s="2">
        <v>91.0</v>
      </c>
      <c r="F1033" s="2" t="s">
        <v>8084</v>
      </c>
      <c r="H1033" s="2" t="s">
        <v>8085</v>
      </c>
      <c r="I1033" s="2"/>
      <c r="J1033" s="2" t="s">
        <v>8034</v>
      </c>
      <c r="K1033" s="2" t="s">
        <v>8034</v>
      </c>
      <c r="L1033" s="2">
        <v>0.0</v>
      </c>
      <c r="M1033" s="2">
        <v>5.0</v>
      </c>
      <c r="N1033" s="2">
        <v>1.0</v>
      </c>
      <c r="O1033" s="2" t="s">
        <v>5820</v>
      </c>
      <c r="P1033" s="2" t="s">
        <v>7855</v>
      </c>
      <c r="Q1033" s="2" t="s">
        <v>37</v>
      </c>
      <c r="R1033" s="2" t="s">
        <v>3936</v>
      </c>
      <c r="S1033" s="2" t="s">
        <v>39</v>
      </c>
      <c r="T1033" s="2">
        <v>19.5433545</v>
      </c>
      <c r="U1033" s="2">
        <v>-96.9277683</v>
      </c>
      <c r="V1033" s="2" t="s">
        <v>8086</v>
      </c>
      <c r="W1033" s="2" t="s">
        <v>8087</v>
      </c>
      <c r="AA1033" s="2" t="s">
        <v>8088</v>
      </c>
      <c r="AB1033" s="2" t="s">
        <v>1709</v>
      </c>
    </row>
    <row r="1034" ht="16.5" customHeight="1">
      <c r="A1034" s="2" t="s">
        <v>8089</v>
      </c>
      <c r="B1034" s="2" t="s">
        <v>8090</v>
      </c>
      <c r="C1034" s="2" t="s">
        <v>4306</v>
      </c>
      <c r="D1034" s="2" t="s">
        <v>4307</v>
      </c>
      <c r="E1034" s="2">
        <v>91.0</v>
      </c>
      <c r="F1034" s="2" t="s">
        <v>8091</v>
      </c>
      <c r="H1034" s="2" t="s">
        <v>8092</v>
      </c>
      <c r="I1034" s="3" t="s">
        <v>102</v>
      </c>
      <c r="J1034" s="2" t="s">
        <v>7853</v>
      </c>
      <c r="K1034" s="2" t="s">
        <v>7853</v>
      </c>
      <c r="L1034" s="2">
        <v>0.0</v>
      </c>
      <c r="M1034" s="2">
        <v>5.0</v>
      </c>
      <c r="N1034" s="2">
        <v>1.0</v>
      </c>
      <c r="O1034" s="2" t="s">
        <v>8093</v>
      </c>
      <c r="P1034" s="2" t="s">
        <v>7855</v>
      </c>
      <c r="Q1034" s="2" t="s">
        <v>37</v>
      </c>
      <c r="R1034" s="2" t="s">
        <v>3936</v>
      </c>
      <c r="S1034" s="2" t="s">
        <v>39</v>
      </c>
      <c r="T1034" s="2">
        <v>19.5433224</v>
      </c>
      <c r="U1034" s="2">
        <v>-96.9276496</v>
      </c>
      <c r="V1034" s="2" t="s">
        <v>8094</v>
      </c>
      <c r="W1034" s="2" t="s">
        <v>8095</v>
      </c>
      <c r="AA1034" s="2" t="s">
        <v>8096</v>
      </c>
      <c r="AB1034" s="2" t="s">
        <v>1512</v>
      </c>
    </row>
    <row r="1035" ht="16.5" customHeight="1">
      <c r="A1035" s="2" t="s">
        <v>8097</v>
      </c>
      <c r="B1035" s="2" t="s">
        <v>8098</v>
      </c>
      <c r="C1035" s="2" t="s">
        <v>4048</v>
      </c>
      <c r="D1035" s="2" t="s">
        <v>4049</v>
      </c>
      <c r="E1035" s="2">
        <v>91.0</v>
      </c>
      <c r="F1035" s="2" t="s">
        <v>8099</v>
      </c>
      <c r="H1035" s="2" t="s">
        <v>8100</v>
      </c>
      <c r="I1035" s="2"/>
      <c r="J1035" s="2" t="s">
        <v>7944</v>
      </c>
      <c r="K1035" s="2" t="s">
        <v>7944</v>
      </c>
      <c r="L1035" s="2">
        <v>0.0</v>
      </c>
      <c r="M1035" s="2">
        <v>3.5</v>
      </c>
      <c r="N1035" s="2">
        <v>2.0</v>
      </c>
      <c r="O1035" s="2" t="s">
        <v>6972</v>
      </c>
      <c r="P1035" s="2" t="s">
        <v>7855</v>
      </c>
      <c r="Q1035" s="2" t="s">
        <v>37</v>
      </c>
      <c r="R1035" s="2" t="s">
        <v>3936</v>
      </c>
      <c r="S1035" s="2" t="s">
        <v>39</v>
      </c>
      <c r="T1035" s="2">
        <v>19.5542023</v>
      </c>
      <c r="U1035" s="2">
        <v>-96.9214337</v>
      </c>
      <c r="V1035" s="2" t="s">
        <v>8101</v>
      </c>
      <c r="W1035" s="2" t="s">
        <v>8102</v>
      </c>
      <c r="AA1035" s="2" t="s">
        <v>8103</v>
      </c>
      <c r="AB1035" s="2" t="s">
        <v>1709</v>
      </c>
    </row>
    <row r="1036" ht="16.5" customHeight="1">
      <c r="A1036" s="2" t="s">
        <v>8104</v>
      </c>
      <c r="B1036" s="2" t="s">
        <v>8105</v>
      </c>
      <c r="C1036" s="2" t="s">
        <v>8106</v>
      </c>
      <c r="D1036" s="2" t="s">
        <v>4281</v>
      </c>
      <c r="E1036" s="2">
        <v>91.0</v>
      </c>
      <c r="F1036" s="2" t="s">
        <v>8107</v>
      </c>
      <c r="H1036" s="2" t="s">
        <v>8108</v>
      </c>
      <c r="I1036" s="2"/>
      <c r="J1036" s="2" t="s">
        <v>7944</v>
      </c>
      <c r="K1036" s="2" t="s">
        <v>7944</v>
      </c>
      <c r="L1036" s="2">
        <v>0.0</v>
      </c>
      <c r="M1036" s="2">
        <v>5.0</v>
      </c>
      <c r="N1036" s="2">
        <v>2.0</v>
      </c>
      <c r="O1036" s="2"/>
      <c r="P1036" s="2" t="s">
        <v>7855</v>
      </c>
      <c r="Q1036" s="2" t="s">
        <v>37</v>
      </c>
      <c r="R1036" s="2" t="s">
        <v>3936</v>
      </c>
      <c r="S1036" s="2" t="s">
        <v>39</v>
      </c>
      <c r="T1036" s="2">
        <v>19.5456546</v>
      </c>
      <c r="U1036" s="2">
        <v>-96.9183684</v>
      </c>
      <c r="V1036" s="2" t="s">
        <v>8109</v>
      </c>
      <c r="W1036" s="2" t="s">
        <v>8110</v>
      </c>
      <c r="AA1036" s="2" t="s">
        <v>8111</v>
      </c>
      <c r="AB1036" s="2" t="s">
        <v>1709</v>
      </c>
    </row>
    <row r="1037" ht="16.5" customHeight="1">
      <c r="A1037" s="2" t="s">
        <v>8112</v>
      </c>
      <c r="B1037" s="2" t="s">
        <v>8113</v>
      </c>
      <c r="C1037" s="2" t="s">
        <v>4216</v>
      </c>
      <c r="D1037" s="2" t="s">
        <v>4004</v>
      </c>
      <c r="E1037" s="2">
        <v>91.0</v>
      </c>
      <c r="F1037" s="2" t="s">
        <v>8114</v>
      </c>
      <c r="H1037" s="2" t="s">
        <v>8115</v>
      </c>
      <c r="I1037" s="2"/>
      <c r="J1037" s="2" t="s">
        <v>8116</v>
      </c>
      <c r="K1037" s="2" t="s">
        <v>8116</v>
      </c>
      <c r="L1037" s="2">
        <v>0.0</v>
      </c>
      <c r="M1037" s="2">
        <v>4.8</v>
      </c>
      <c r="N1037" s="2">
        <v>18.0</v>
      </c>
      <c r="O1037" s="2" t="s">
        <v>8019</v>
      </c>
      <c r="P1037" s="2" t="s">
        <v>7855</v>
      </c>
      <c r="Q1037" s="2" t="s">
        <v>37</v>
      </c>
      <c r="R1037" s="2" t="s">
        <v>38</v>
      </c>
      <c r="S1037" s="2" t="s">
        <v>39</v>
      </c>
      <c r="T1037" s="2">
        <v>19.5344097</v>
      </c>
      <c r="U1037" s="2">
        <v>-96.9157532</v>
      </c>
      <c r="V1037" s="2" t="s">
        <v>8117</v>
      </c>
      <c r="W1037" s="2" t="s">
        <v>8118</v>
      </c>
      <c r="AA1037" s="2" t="s">
        <v>8119</v>
      </c>
      <c r="AB1037" s="2" t="s">
        <v>1709</v>
      </c>
    </row>
    <row r="1038" ht="16.5" customHeight="1">
      <c r="A1038" s="2" t="s">
        <v>8120</v>
      </c>
      <c r="B1038" s="2" t="s">
        <v>8121</v>
      </c>
      <c r="C1038" s="2" t="s">
        <v>8122</v>
      </c>
      <c r="D1038" s="2" t="s">
        <v>4423</v>
      </c>
      <c r="E1038" s="2">
        <v>91.0</v>
      </c>
      <c r="F1038" s="2" t="s">
        <v>8123</v>
      </c>
      <c r="H1038" s="2" t="s">
        <v>8124</v>
      </c>
      <c r="I1038" s="2"/>
      <c r="J1038" s="2" t="s">
        <v>8125</v>
      </c>
      <c r="K1038" s="2" t="s">
        <v>8125</v>
      </c>
      <c r="L1038" s="2">
        <v>0.0</v>
      </c>
      <c r="M1038" s="2">
        <v>3.2</v>
      </c>
      <c r="N1038" s="2">
        <v>20.0</v>
      </c>
      <c r="O1038" s="2"/>
      <c r="P1038" s="2" t="s">
        <v>7855</v>
      </c>
      <c r="Q1038" s="2" t="s">
        <v>37</v>
      </c>
      <c r="R1038" s="2" t="s">
        <v>3936</v>
      </c>
      <c r="S1038" s="2" t="s">
        <v>39</v>
      </c>
      <c r="T1038" s="2">
        <v>19.5293391</v>
      </c>
      <c r="U1038" s="2">
        <v>-96.9370119</v>
      </c>
      <c r="V1038" s="2" t="s">
        <v>8126</v>
      </c>
      <c r="W1038" s="2" t="s">
        <v>8127</v>
      </c>
      <c r="AA1038" s="2" t="s">
        <v>8128</v>
      </c>
      <c r="AB1038" s="2" t="s">
        <v>1709</v>
      </c>
    </row>
    <row r="1039" ht="16.5" customHeight="1">
      <c r="A1039" s="2" t="s">
        <v>8129</v>
      </c>
      <c r="B1039" s="2" t="s">
        <v>8130</v>
      </c>
      <c r="C1039" s="2" t="s">
        <v>5482</v>
      </c>
      <c r="D1039" s="2" t="s">
        <v>3963</v>
      </c>
      <c r="E1039" s="2">
        <v>91.0</v>
      </c>
      <c r="F1039" s="2" t="s">
        <v>8131</v>
      </c>
      <c r="H1039" s="2" t="s">
        <v>8132</v>
      </c>
      <c r="I1039" s="2"/>
      <c r="J1039" s="2" t="s">
        <v>7944</v>
      </c>
      <c r="K1039" s="2" t="s">
        <v>7944</v>
      </c>
      <c r="L1039" s="2">
        <v>0.0</v>
      </c>
      <c r="M1039" s="2">
        <v>5.0</v>
      </c>
      <c r="N1039" s="2">
        <v>1.0</v>
      </c>
      <c r="O1039" s="2"/>
      <c r="P1039" s="2" t="s">
        <v>7855</v>
      </c>
      <c r="Q1039" s="2" t="s">
        <v>37</v>
      </c>
      <c r="R1039" s="2" t="s">
        <v>3936</v>
      </c>
      <c r="S1039" s="2" t="s">
        <v>39</v>
      </c>
      <c r="T1039" s="2">
        <v>19.5349263</v>
      </c>
      <c r="U1039" s="2">
        <v>-96.9147474</v>
      </c>
      <c r="V1039" s="2" t="s">
        <v>8133</v>
      </c>
      <c r="W1039" s="2" t="s">
        <v>8134</v>
      </c>
      <c r="AA1039" s="2" t="s">
        <v>8135</v>
      </c>
      <c r="AB1039" s="2" t="s">
        <v>1709</v>
      </c>
    </row>
    <row r="1040" ht="16.5" customHeight="1">
      <c r="A1040" s="2" t="s">
        <v>8136</v>
      </c>
      <c r="B1040" s="2" t="s">
        <v>8137</v>
      </c>
      <c r="C1040" s="2"/>
      <c r="D1040" s="2"/>
      <c r="E1040" s="2"/>
      <c r="F1040" s="2" t="s">
        <v>8138</v>
      </c>
      <c r="H1040" s="2" t="s">
        <v>8137</v>
      </c>
      <c r="I1040" s="3" t="s">
        <v>8139</v>
      </c>
      <c r="J1040" s="2" t="s">
        <v>8116</v>
      </c>
      <c r="K1040" s="2" t="s">
        <v>8116</v>
      </c>
      <c r="L1040" s="2">
        <v>0.0</v>
      </c>
      <c r="M1040" s="2">
        <v>5.0</v>
      </c>
      <c r="N1040" s="2">
        <v>4.0</v>
      </c>
      <c r="O1040" s="2" t="s">
        <v>8019</v>
      </c>
      <c r="P1040" s="2" t="s">
        <v>7855</v>
      </c>
      <c r="Q1040" s="2" t="s">
        <v>37</v>
      </c>
      <c r="R1040" s="2" t="s">
        <v>38</v>
      </c>
      <c r="S1040" s="2" t="s">
        <v>39</v>
      </c>
      <c r="T1040" s="2">
        <v>19.5291277</v>
      </c>
      <c r="U1040" s="2">
        <v>-96.9266115</v>
      </c>
      <c r="V1040" s="2" t="s">
        <v>8140</v>
      </c>
      <c r="W1040" s="2" t="s">
        <v>8141</v>
      </c>
      <c r="AA1040" s="2" t="s">
        <v>8142</v>
      </c>
      <c r="AB1040" s="2" t="s">
        <v>1512</v>
      </c>
    </row>
    <row r="1041" ht="16.5" customHeight="1">
      <c r="A1041" s="2" t="s">
        <v>8143</v>
      </c>
      <c r="B1041" s="2" t="s">
        <v>8144</v>
      </c>
      <c r="C1041" s="2" t="s">
        <v>4134</v>
      </c>
      <c r="D1041" s="2" t="s">
        <v>6792</v>
      </c>
      <c r="E1041" s="2">
        <v>91.0</v>
      </c>
      <c r="F1041" s="2" t="s">
        <v>8145</v>
      </c>
      <c r="H1041" s="2" t="s">
        <v>8146</v>
      </c>
      <c r="I1041" s="3" t="s">
        <v>7879</v>
      </c>
      <c r="J1041" s="2" t="s">
        <v>7995</v>
      </c>
      <c r="K1041" s="2" t="s">
        <v>7995</v>
      </c>
      <c r="L1041" s="2">
        <v>0.0</v>
      </c>
      <c r="O1041" s="2"/>
      <c r="P1041" s="2" t="s">
        <v>7855</v>
      </c>
      <c r="Q1041" s="2" t="s">
        <v>37</v>
      </c>
      <c r="R1041" s="2" t="s">
        <v>3936</v>
      </c>
      <c r="S1041" s="2" t="s">
        <v>39</v>
      </c>
      <c r="T1041" s="2">
        <v>19.5354043</v>
      </c>
      <c r="U1041" s="2">
        <v>-96.9117422</v>
      </c>
      <c r="V1041" s="2" t="s">
        <v>8147</v>
      </c>
      <c r="W1041" s="2" t="s">
        <v>8148</v>
      </c>
      <c r="AA1041" s="2" t="s">
        <v>8149</v>
      </c>
      <c r="AB1041" s="2" t="s">
        <v>1512</v>
      </c>
    </row>
    <row r="1042" ht="16.5" customHeight="1">
      <c r="A1042" s="2" t="s">
        <v>8150</v>
      </c>
      <c r="B1042" s="2" t="s">
        <v>8151</v>
      </c>
      <c r="C1042" s="2"/>
      <c r="D1042" s="2"/>
      <c r="E1042" s="2"/>
      <c r="F1042" s="2" t="s">
        <v>8152</v>
      </c>
      <c r="H1042" s="2" t="s">
        <v>8151</v>
      </c>
      <c r="I1042" s="2"/>
      <c r="J1042" s="2" t="s">
        <v>7944</v>
      </c>
      <c r="K1042" s="2" t="s">
        <v>7944</v>
      </c>
      <c r="L1042" s="2">
        <v>0.0</v>
      </c>
      <c r="M1042" s="2">
        <v>5.0</v>
      </c>
      <c r="N1042" s="2">
        <v>3.0</v>
      </c>
      <c r="O1042" s="2"/>
      <c r="P1042" s="2" t="s">
        <v>7855</v>
      </c>
      <c r="Q1042" s="2" t="s">
        <v>37</v>
      </c>
      <c r="R1042" s="2" t="s">
        <v>3936</v>
      </c>
      <c r="S1042" s="2" t="s">
        <v>39</v>
      </c>
      <c r="T1042" s="2">
        <v>19.5339149</v>
      </c>
      <c r="U1042" s="2">
        <v>-96.9246373</v>
      </c>
      <c r="V1042" s="2" t="s">
        <v>8153</v>
      </c>
      <c r="W1042" s="2" t="s">
        <v>8154</v>
      </c>
      <c r="AA1042" s="2" t="s">
        <v>8155</v>
      </c>
      <c r="AB1042" s="2" t="s">
        <v>1709</v>
      </c>
    </row>
    <row r="1043" ht="16.5" customHeight="1">
      <c r="A1043" s="2" t="s">
        <v>8156</v>
      </c>
      <c r="B1043" s="2" t="s">
        <v>8157</v>
      </c>
      <c r="C1043" s="2" t="s">
        <v>6554</v>
      </c>
      <c r="D1043" s="2" t="s">
        <v>3985</v>
      </c>
      <c r="E1043" s="2" t="s">
        <v>3986</v>
      </c>
      <c r="F1043" s="2" t="s">
        <v>8158</v>
      </c>
      <c r="H1043" s="2" t="s">
        <v>8159</v>
      </c>
      <c r="I1043" s="2"/>
      <c r="J1043" s="2" t="s">
        <v>8027</v>
      </c>
      <c r="K1043" s="2" t="s">
        <v>8027</v>
      </c>
      <c r="L1043" s="2">
        <v>0.0</v>
      </c>
      <c r="M1043" s="2">
        <v>3.0</v>
      </c>
      <c r="N1043" s="2">
        <v>2.0</v>
      </c>
      <c r="O1043" s="2"/>
      <c r="P1043" s="2" t="s">
        <v>7855</v>
      </c>
      <c r="Q1043" s="2" t="s">
        <v>37</v>
      </c>
      <c r="R1043" s="2" t="s">
        <v>3936</v>
      </c>
      <c r="S1043" s="2" t="s">
        <v>39</v>
      </c>
      <c r="T1043" s="2">
        <v>19.5353934</v>
      </c>
      <c r="U1043" s="2">
        <v>-96.9118086</v>
      </c>
      <c r="V1043" s="2" t="s">
        <v>8160</v>
      </c>
      <c r="W1043" s="2" t="s">
        <v>8161</v>
      </c>
      <c r="AA1043" s="2" t="s">
        <v>8162</v>
      </c>
      <c r="AB1043" s="2" t="s">
        <v>1709</v>
      </c>
    </row>
    <row r="1044" ht="16.5" customHeight="1">
      <c r="A1044" s="2" t="s">
        <v>8163</v>
      </c>
      <c r="B1044" s="2" t="s">
        <v>8164</v>
      </c>
      <c r="C1044" s="2" t="s">
        <v>8165</v>
      </c>
      <c r="D1044" s="2" t="s">
        <v>4423</v>
      </c>
      <c r="E1044" s="2">
        <v>91.0</v>
      </c>
      <c r="F1044" s="2" t="s">
        <v>8166</v>
      </c>
      <c r="H1044" s="2" t="s">
        <v>8167</v>
      </c>
      <c r="I1044" s="2"/>
      <c r="J1044" s="2" t="s">
        <v>7944</v>
      </c>
      <c r="K1044" s="2" t="s">
        <v>7944</v>
      </c>
      <c r="L1044" s="2">
        <v>0.0</v>
      </c>
      <c r="M1044" s="2">
        <v>5.0</v>
      </c>
      <c r="N1044" s="2">
        <v>2.0</v>
      </c>
      <c r="O1044" s="2" t="s">
        <v>8168</v>
      </c>
      <c r="P1044" s="2" t="s">
        <v>7855</v>
      </c>
      <c r="Q1044" s="2" t="s">
        <v>37</v>
      </c>
      <c r="R1044" s="2" t="s">
        <v>3936</v>
      </c>
      <c r="S1044" s="2" t="s">
        <v>39</v>
      </c>
      <c r="T1044" s="2">
        <v>19.5264834</v>
      </c>
      <c r="U1044" s="2">
        <v>-96.9318966</v>
      </c>
      <c r="V1044" s="2" t="s">
        <v>8169</v>
      </c>
      <c r="W1044" s="2" t="s">
        <v>8170</v>
      </c>
      <c r="AA1044" s="2" t="s">
        <v>8171</v>
      </c>
      <c r="AB1044" s="2" t="s">
        <v>1709</v>
      </c>
    </row>
    <row r="1045" ht="16.5" customHeight="1">
      <c r="A1045" s="2" t="s">
        <v>8172</v>
      </c>
      <c r="B1045" s="2" t="s">
        <v>8173</v>
      </c>
      <c r="C1045" s="2" t="s">
        <v>4306</v>
      </c>
      <c r="D1045" s="2" t="s">
        <v>4307</v>
      </c>
      <c r="E1045" s="2">
        <v>91.0</v>
      </c>
      <c r="F1045" s="2" t="s">
        <v>8174</v>
      </c>
      <c r="H1045" s="2" t="s">
        <v>8175</v>
      </c>
      <c r="I1045" s="2"/>
      <c r="J1045" s="2" t="s">
        <v>7944</v>
      </c>
      <c r="K1045" s="2" t="s">
        <v>7944</v>
      </c>
      <c r="L1045" s="2">
        <v>0.0</v>
      </c>
      <c r="M1045" s="2">
        <v>5.0</v>
      </c>
      <c r="N1045" s="2">
        <v>3.0</v>
      </c>
      <c r="O1045" s="2"/>
      <c r="P1045" s="2" t="s">
        <v>7855</v>
      </c>
      <c r="Q1045" s="2" t="s">
        <v>37</v>
      </c>
      <c r="R1045" s="2" t="s">
        <v>3936</v>
      </c>
      <c r="S1045" s="2" t="s">
        <v>39</v>
      </c>
      <c r="T1045" s="2">
        <v>19.5414105</v>
      </c>
      <c r="U1045" s="2">
        <v>-96.9308932</v>
      </c>
      <c r="V1045" s="2" t="s">
        <v>8176</v>
      </c>
      <c r="W1045" s="2" t="s">
        <v>8177</v>
      </c>
      <c r="AA1045" s="2" t="s">
        <v>8178</v>
      </c>
      <c r="AB1045" s="2" t="s">
        <v>1709</v>
      </c>
    </row>
    <row r="1046" ht="16.5" customHeight="1">
      <c r="A1046" s="2" t="s">
        <v>8179</v>
      </c>
      <c r="B1046" s="2" t="s">
        <v>8173</v>
      </c>
      <c r="C1046" s="2" t="s">
        <v>8180</v>
      </c>
      <c r="D1046" s="2" t="s">
        <v>4307</v>
      </c>
      <c r="E1046" s="2">
        <v>91.0</v>
      </c>
      <c r="F1046" s="2" t="s">
        <v>8181</v>
      </c>
      <c r="H1046" s="2" t="s">
        <v>8182</v>
      </c>
      <c r="I1046" s="2"/>
      <c r="J1046" s="2" t="s">
        <v>7944</v>
      </c>
      <c r="K1046" s="2" t="s">
        <v>7944</v>
      </c>
      <c r="L1046" s="2">
        <v>0.0</v>
      </c>
      <c r="M1046" s="2">
        <v>5.0</v>
      </c>
      <c r="N1046" s="2">
        <v>2.0</v>
      </c>
      <c r="O1046" s="2"/>
      <c r="P1046" s="2" t="s">
        <v>7855</v>
      </c>
      <c r="Q1046" s="2" t="s">
        <v>37</v>
      </c>
      <c r="R1046" s="2" t="s">
        <v>3936</v>
      </c>
      <c r="S1046" s="2" t="s">
        <v>39</v>
      </c>
      <c r="T1046" s="2">
        <v>19.5414105</v>
      </c>
      <c r="U1046" s="2">
        <v>-96.9308932</v>
      </c>
      <c r="V1046" s="2" t="s">
        <v>8183</v>
      </c>
      <c r="W1046" s="2" t="s">
        <v>8177</v>
      </c>
      <c r="AA1046" s="2" t="s">
        <v>8184</v>
      </c>
      <c r="AB1046" s="2" t="s">
        <v>1709</v>
      </c>
    </row>
    <row r="1047" ht="16.5" customHeight="1">
      <c r="A1047" s="2" t="s">
        <v>8185</v>
      </c>
      <c r="B1047" s="2" t="s">
        <v>8186</v>
      </c>
      <c r="C1047" s="2" t="s">
        <v>8187</v>
      </c>
      <c r="D1047" s="2" t="s">
        <v>3985</v>
      </c>
      <c r="E1047" s="2" t="s">
        <v>3986</v>
      </c>
      <c r="F1047" s="2" t="s">
        <v>8188</v>
      </c>
      <c r="H1047" s="2" t="s">
        <v>8189</v>
      </c>
      <c r="I1047" s="2"/>
      <c r="J1047" s="2" t="s">
        <v>7944</v>
      </c>
      <c r="K1047" s="2" t="s">
        <v>7944</v>
      </c>
      <c r="L1047" s="2">
        <v>0.0</v>
      </c>
      <c r="M1047" s="2">
        <v>4.8</v>
      </c>
      <c r="N1047" s="2">
        <v>25.0</v>
      </c>
      <c r="O1047" s="2" t="s">
        <v>8190</v>
      </c>
      <c r="P1047" s="2" t="s">
        <v>7855</v>
      </c>
      <c r="Q1047" s="2" t="s">
        <v>37</v>
      </c>
      <c r="R1047" s="2" t="s">
        <v>3936</v>
      </c>
      <c r="S1047" s="2" t="s">
        <v>39</v>
      </c>
      <c r="T1047" s="2">
        <v>19.5357439</v>
      </c>
      <c r="U1047" s="2">
        <v>-96.9367431</v>
      </c>
      <c r="V1047" s="2" t="s">
        <v>8191</v>
      </c>
      <c r="W1047" s="2" t="s">
        <v>8192</v>
      </c>
      <c r="AA1047" s="2" t="s">
        <v>8193</v>
      </c>
      <c r="AB1047" s="2" t="s">
        <v>1709</v>
      </c>
    </row>
    <row r="1048" ht="16.5" customHeight="1">
      <c r="A1048" s="2" t="s">
        <v>8194</v>
      </c>
      <c r="B1048" s="2" t="s">
        <v>8195</v>
      </c>
      <c r="C1048" s="2"/>
      <c r="D1048" s="2"/>
      <c r="E1048" s="2"/>
      <c r="F1048" s="2" t="s">
        <v>8196</v>
      </c>
      <c r="H1048" s="2" t="s">
        <v>8195</v>
      </c>
      <c r="I1048" s="3" t="s">
        <v>455</v>
      </c>
      <c r="J1048" s="2" t="s">
        <v>7944</v>
      </c>
      <c r="K1048" s="2" t="s">
        <v>7944</v>
      </c>
      <c r="L1048" s="2">
        <v>0.0</v>
      </c>
      <c r="M1048" s="2">
        <v>5.0</v>
      </c>
      <c r="N1048" s="2">
        <v>4.0</v>
      </c>
      <c r="O1048" s="2" t="s">
        <v>8197</v>
      </c>
      <c r="P1048" s="2" t="s">
        <v>7855</v>
      </c>
      <c r="Q1048" s="2" t="s">
        <v>37</v>
      </c>
      <c r="R1048" s="2" t="s">
        <v>38</v>
      </c>
      <c r="S1048" s="2" t="s">
        <v>39</v>
      </c>
      <c r="T1048" s="2">
        <v>19.5453999</v>
      </c>
      <c r="U1048" s="2">
        <v>-96.9172658</v>
      </c>
      <c r="V1048" s="2" t="s">
        <v>8198</v>
      </c>
      <c r="W1048" s="2" t="s">
        <v>8006</v>
      </c>
      <c r="AA1048" s="2" t="s">
        <v>8199</v>
      </c>
      <c r="AB1048" s="2" t="s">
        <v>1512</v>
      </c>
    </row>
    <row r="1049" ht="16.5" customHeight="1">
      <c r="A1049" s="2" t="s">
        <v>8200</v>
      </c>
      <c r="B1049" s="2" t="s">
        <v>8201</v>
      </c>
      <c r="C1049" s="2" t="s">
        <v>4579</v>
      </c>
      <c r="D1049" s="2" t="s">
        <v>4580</v>
      </c>
      <c r="E1049" s="2">
        <v>91.0</v>
      </c>
      <c r="F1049" s="2" t="s">
        <v>8202</v>
      </c>
      <c r="H1049" s="2" t="s">
        <v>8203</v>
      </c>
      <c r="I1049" s="2"/>
      <c r="J1049" s="2" t="s">
        <v>7944</v>
      </c>
      <c r="K1049" s="2" t="s">
        <v>7944</v>
      </c>
      <c r="L1049" s="2">
        <v>0.0</v>
      </c>
      <c r="O1049" s="2" t="s">
        <v>5820</v>
      </c>
      <c r="P1049" s="2" t="s">
        <v>7855</v>
      </c>
      <c r="Q1049" s="2" t="s">
        <v>37</v>
      </c>
      <c r="R1049" s="2" t="s">
        <v>3936</v>
      </c>
      <c r="S1049" s="2" t="s">
        <v>39</v>
      </c>
      <c r="T1049" s="2">
        <v>19.553549</v>
      </c>
      <c r="U1049" s="2">
        <v>-96.9338707</v>
      </c>
      <c r="V1049" s="2" t="s">
        <v>8204</v>
      </c>
      <c r="W1049" s="2" t="s">
        <v>8205</v>
      </c>
      <c r="AA1049" s="2" t="s">
        <v>8206</v>
      </c>
      <c r="AB1049" s="2" t="s">
        <v>1709</v>
      </c>
    </row>
    <row r="1050" ht="16.5" customHeight="1">
      <c r="A1050" s="2" t="s">
        <v>8207</v>
      </c>
      <c r="B1050" s="2" t="s">
        <v>8208</v>
      </c>
      <c r="C1050" s="2"/>
      <c r="D1050" s="2"/>
      <c r="E1050" s="2"/>
      <c r="F1050" s="2" t="s">
        <v>8209</v>
      </c>
      <c r="H1050" s="2" t="s">
        <v>8208</v>
      </c>
      <c r="I1050" s="3" t="s">
        <v>8210</v>
      </c>
      <c r="J1050" s="2" t="s">
        <v>7974</v>
      </c>
      <c r="K1050" s="2" t="s">
        <v>7974</v>
      </c>
      <c r="L1050" s="2">
        <v>0.0</v>
      </c>
      <c r="M1050" s="2">
        <v>3.8</v>
      </c>
      <c r="N1050" s="2">
        <v>30.0</v>
      </c>
      <c r="O1050" s="2" t="s">
        <v>8211</v>
      </c>
      <c r="P1050" s="2" t="s">
        <v>7855</v>
      </c>
      <c r="Q1050" s="2" t="s">
        <v>37</v>
      </c>
      <c r="R1050" s="2" t="s">
        <v>38</v>
      </c>
      <c r="S1050" s="2" t="s">
        <v>39</v>
      </c>
      <c r="T1050" s="2">
        <v>19.5210057</v>
      </c>
      <c r="U1050" s="2">
        <v>-96.9081305</v>
      </c>
      <c r="V1050" s="2" t="s">
        <v>8212</v>
      </c>
      <c r="W1050" s="2" t="s">
        <v>8213</v>
      </c>
      <c r="AA1050" s="2" t="s">
        <v>8214</v>
      </c>
      <c r="AB1050" s="2" t="s">
        <v>1512</v>
      </c>
    </row>
    <row r="1051" ht="16.5" customHeight="1">
      <c r="A1051" s="2" t="s">
        <v>8215</v>
      </c>
      <c r="B1051" s="2" t="s">
        <v>8216</v>
      </c>
      <c r="C1051" s="2" t="s">
        <v>6191</v>
      </c>
      <c r="D1051" s="2" t="s">
        <v>4126</v>
      </c>
      <c r="E1051" s="2">
        <v>91.0</v>
      </c>
      <c r="F1051" s="2" t="s">
        <v>8217</v>
      </c>
      <c r="H1051" s="2" t="s">
        <v>8218</v>
      </c>
      <c r="I1051" s="2"/>
      <c r="J1051" s="2" t="s">
        <v>7944</v>
      </c>
      <c r="K1051" s="2" t="s">
        <v>7944</v>
      </c>
      <c r="L1051" s="2">
        <v>0.0</v>
      </c>
      <c r="M1051" s="2">
        <v>4.5</v>
      </c>
      <c r="N1051" s="2">
        <v>2.0</v>
      </c>
      <c r="O1051" s="2" t="s">
        <v>5430</v>
      </c>
      <c r="P1051" s="2" t="s">
        <v>7855</v>
      </c>
      <c r="Q1051" s="2" t="s">
        <v>37</v>
      </c>
      <c r="R1051" s="2" t="s">
        <v>3936</v>
      </c>
      <c r="S1051" s="2" t="s">
        <v>39</v>
      </c>
      <c r="T1051" s="2">
        <v>19.53934</v>
      </c>
      <c r="U1051" s="2">
        <v>-96.9052073</v>
      </c>
      <c r="V1051" s="2" t="s">
        <v>8219</v>
      </c>
      <c r="W1051" s="2" t="s">
        <v>8220</v>
      </c>
      <c r="AA1051" s="2" t="s">
        <v>8221</v>
      </c>
      <c r="AB1051" s="2" t="s">
        <v>1709</v>
      </c>
    </row>
    <row r="1052" ht="16.5" customHeight="1">
      <c r="A1052" s="2" t="s">
        <v>8222</v>
      </c>
      <c r="B1052" s="2" t="s">
        <v>8223</v>
      </c>
      <c r="C1052" s="2" t="s">
        <v>4068</v>
      </c>
      <c r="D1052" s="2" t="s">
        <v>4069</v>
      </c>
      <c r="E1052" s="2">
        <v>91.0</v>
      </c>
      <c r="F1052" s="2" t="s">
        <v>8224</v>
      </c>
      <c r="H1052" s="2" t="s">
        <v>8225</v>
      </c>
      <c r="I1052" s="3" t="s">
        <v>8226</v>
      </c>
      <c r="J1052" s="2" t="s">
        <v>8227</v>
      </c>
      <c r="K1052" s="2" t="s">
        <v>8227</v>
      </c>
      <c r="L1052" s="2">
        <v>0.0</v>
      </c>
      <c r="M1052" s="2">
        <v>5.0</v>
      </c>
      <c r="N1052" s="2">
        <v>7.0</v>
      </c>
      <c r="O1052" s="2" t="s">
        <v>8228</v>
      </c>
      <c r="P1052" s="2" t="s">
        <v>7855</v>
      </c>
      <c r="Q1052" s="2" t="s">
        <v>37</v>
      </c>
      <c r="R1052" s="2" t="s">
        <v>3936</v>
      </c>
      <c r="S1052" s="2" t="s">
        <v>39</v>
      </c>
      <c r="T1052" s="2">
        <v>19.5230657</v>
      </c>
      <c r="U1052" s="2">
        <v>-96.9303165</v>
      </c>
      <c r="V1052" s="2" t="s">
        <v>8229</v>
      </c>
      <c r="W1052" s="2" t="s">
        <v>8230</v>
      </c>
      <c r="AA1052" s="2" t="s">
        <v>8231</v>
      </c>
      <c r="AB1052" s="2" t="s">
        <v>1512</v>
      </c>
    </row>
    <row r="1053" ht="16.5" customHeight="1">
      <c r="A1053" s="2" t="s">
        <v>8232</v>
      </c>
      <c r="B1053" s="2" t="s">
        <v>8233</v>
      </c>
      <c r="C1053" s="2"/>
      <c r="D1053" s="2"/>
      <c r="E1053" s="2"/>
      <c r="F1053" s="2" t="s">
        <v>8234</v>
      </c>
      <c r="H1053" s="2" t="s">
        <v>8233</v>
      </c>
      <c r="I1053" s="2"/>
      <c r="J1053" s="2" t="s">
        <v>7944</v>
      </c>
      <c r="K1053" s="2" t="s">
        <v>7944</v>
      </c>
      <c r="L1053" s="2">
        <v>0.0</v>
      </c>
      <c r="M1053" s="2">
        <v>5.0</v>
      </c>
      <c r="N1053" s="2">
        <v>1.0</v>
      </c>
      <c r="O1053" s="2"/>
      <c r="P1053" s="2" t="s">
        <v>7855</v>
      </c>
      <c r="Q1053" s="2" t="s">
        <v>37</v>
      </c>
      <c r="R1053" s="2" t="s">
        <v>3936</v>
      </c>
      <c r="S1053" s="2" t="s">
        <v>39</v>
      </c>
      <c r="T1053" s="2">
        <v>19.5261259</v>
      </c>
      <c r="U1053" s="2">
        <v>-96.9276748</v>
      </c>
      <c r="V1053" s="2" t="s">
        <v>8235</v>
      </c>
      <c r="W1053" s="2" t="s">
        <v>8236</v>
      </c>
      <c r="AA1053" s="2" t="s">
        <v>8237</v>
      </c>
      <c r="AB1053" s="2" t="s">
        <v>1709</v>
      </c>
    </row>
    <row r="1054" ht="16.5" customHeight="1">
      <c r="A1054" s="2" t="s">
        <v>8238</v>
      </c>
      <c r="B1054" s="2" t="s">
        <v>8239</v>
      </c>
      <c r="C1054" s="2" t="s">
        <v>4048</v>
      </c>
      <c r="D1054" s="2" t="s">
        <v>4049</v>
      </c>
      <c r="E1054" s="2">
        <v>91.0</v>
      </c>
      <c r="F1054" s="2" t="s">
        <v>8240</v>
      </c>
      <c r="H1054" s="2" t="s">
        <v>8241</v>
      </c>
      <c r="I1054" s="2"/>
      <c r="J1054" s="2" t="s">
        <v>7944</v>
      </c>
      <c r="K1054" s="2" t="s">
        <v>7944</v>
      </c>
      <c r="L1054" s="2">
        <v>0.0</v>
      </c>
      <c r="M1054" s="2">
        <v>4.7</v>
      </c>
      <c r="N1054" s="2">
        <v>7.0</v>
      </c>
      <c r="O1054" s="2"/>
      <c r="P1054" s="2" t="s">
        <v>7855</v>
      </c>
      <c r="Q1054" s="2" t="s">
        <v>37</v>
      </c>
      <c r="R1054" s="2" t="s">
        <v>3936</v>
      </c>
      <c r="S1054" s="2" t="s">
        <v>39</v>
      </c>
      <c r="T1054" s="2">
        <v>19.5492326</v>
      </c>
      <c r="U1054" s="2">
        <v>-96.9223922</v>
      </c>
      <c r="V1054" s="2" t="s">
        <v>8242</v>
      </c>
      <c r="W1054" s="2" t="s">
        <v>8243</v>
      </c>
      <c r="AA1054" s="2" t="s">
        <v>8244</v>
      </c>
      <c r="AB1054" s="2" t="s">
        <v>1709</v>
      </c>
    </row>
    <row r="1055" ht="16.5" customHeight="1">
      <c r="A1055" s="2" t="s">
        <v>8245</v>
      </c>
      <c r="B1055" s="2" t="s">
        <v>8246</v>
      </c>
      <c r="C1055" s="2"/>
      <c r="D1055" s="2"/>
      <c r="E1055" s="2"/>
      <c r="F1055" s="2" t="s">
        <v>8247</v>
      </c>
      <c r="H1055" s="2" t="s">
        <v>8246</v>
      </c>
      <c r="I1055" s="2"/>
      <c r="J1055" s="2" t="s">
        <v>7944</v>
      </c>
      <c r="K1055" s="2" t="s">
        <v>7944</v>
      </c>
      <c r="L1055" s="2">
        <v>0.0</v>
      </c>
      <c r="O1055" s="2" t="s">
        <v>5820</v>
      </c>
      <c r="P1055" s="2" t="s">
        <v>7855</v>
      </c>
      <c r="Q1055" s="2" t="s">
        <v>37</v>
      </c>
      <c r="R1055" s="2" t="s">
        <v>3936</v>
      </c>
      <c r="S1055" s="2" t="s">
        <v>39</v>
      </c>
      <c r="T1055" s="2">
        <v>19.5385745</v>
      </c>
      <c r="U1055" s="2">
        <v>-96.92604</v>
      </c>
      <c r="V1055" s="2" t="s">
        <v>8248</v>
      </c>
      <c r="W1055" s="2" t="s">
        <v>8249</v>
      </c>
      <c r="AA1055" s="2" t="s">
        <v>8250</v>
      </c>
      <c r="AB1055" s="2" t="s">
        <v>1709</v>
      </c>
    </row>
    <row r="1056" ht="16.5" customHeight="1">
      <c r="A1056" s="2" t="s">
        <v>8251</v>
      </c>
      <c r="B1056" s="2" t="s">
        <v>8252</v>
      </c>
      <c r="C1056" s="2"/>
      <c r="D1056" s="2"/>
      <c r="E1056" s="2"/>
      <c r="F1056" s="2" t="s">
        <v>8253</v>
      </c>
      <c r="H1056" s="2" t="s">
        <v>8252</v>
      </c>
      <c r="I1056" s="2"/>
      <c r="J1056" s="2" t="s">
        <v>7944</v>
      </c>
      <c r="K1056" s="2" t="s">
        <v>7944</v>
      </c>
      <c r="L1056" s="2">
        <v>0.0</v>
      </c>
      <c r="M1056" s="2">
        <v>4.8</v>
      </c>
      <c r="N1056" s="2">
        <v>4.0</v>
      </c>
      <c r="O1056" s="2" t="s">
        <v>8254</v>
      </c>
      <c r="P1056" s="2" t="s">
        <v>7855</v>
      </c>
      <c r="Q1056" s="2" t="s">
        <v>37</v>
      </c>
      <c r="R1056" s="2" t="s">
        <v>3936</v>
      </c>
      <c r="S1056" s="2" t="s">
        <v>39</v>
      </c>
      <c r="T1056" s="2">
        <v>19.5354346</v>
      </c>
      <c r="U1056" s="2">
        <v>-96.9177828</v>
      </c>
      <c r="V1056" s="2" t="s">
        <v>8255</v>
      </c>
      <c r="W1056" s="2" t="s">
        <v>8256</v>
      </c>
      <c r="AA1056" s="2" t="s">
        <v>8257</v>
      </c>
      <c r="AB1056" s="2" t="s">
        <v>1709</v>
      </c>
    </row>
    <row r="1057" ht="16.5" customHeight="1">
      <c r="A1057" s="2" t="s">
        <v>8258</v>
      </c>
      <c r="B1057" s="2" t="s">
        <v>8259</v>
      </c>
      <c r="C1057" s="2" t="s">
        <v>4048</v>
      </c>
      <c r="D1057" s="2" t="s">
        <v>4049</v>
      </c>
      <c r="E1057" s="2">
        <v>91.0</v>
      </c>
      <c r="F1057" s="2" t="s">
        <v>8260</v>
      </c>
      <c r="H1057" s="2" t="s">
        <v>8261</v>
      </c>
      <c r="I1057" s="2"/>
      <c r="J1057" s="2" t="s">
        <v>8262</v>
      </c>
      <c r="K1057" s="2" t="s">
        <v>8262</v>
      </c>
      <c r="L1057" s="2">
        <v>0.0</v>
      </c>
      <c r="M1057" s="2">
        <v>4.0</v>
      </c>
      <c r="N1057" s="2">
        <v>1.0</v>
      </c>
      <c r="O1057" s="2" t="s">
        <v>8263</v>
      </c>
      <c r="P1057" s="2" t="s">
        <v>7855</v>
      </c>
      <c r="Q1057" s="2" t="s">
        <v>37</v>
      </c>
      <c r="R1057" s="2" t="s">
        <v>3936</v>
      </c>
      <c r="S1057" s="2" t="s">
        <v>39</v>
      </c>
      <c r="T1057" s="2">
        <v>19.5548229</v>
      </c>
      <c r="U1057" s="2">
        <v>-96.9236823</v>
      </c>
      <c r="V1057" s="2" t="s">
        <v>8264</v>
      </c>
      <c r="W1057" s="2" t="s">
        <v>8265</v>
      </c>
      <c r="AA1057" s="2" t="s">
        <v>8266</v>
      </c>
      <c r="AB1057" s="2" t="s">
        <v>1709</v>
      </c>
    </row>
    <row r="1058" ht="16.5" customHeight="1">
      <c r="A1058" s="2" t="s">
        <v>8267</v>
      </c>
      <c r="B1058" s="2" t="s">
        <v>8268</v>
      </c>
      <c r="C1058" s="2" t="s">
        <v>6863</v>
      </c>
      <c r="D1058" s="2" t="s">
        <v>5416</v>
      </c>
      <c r="E1058" s="2">
        <v>91.0</v>
      </c>
      <c r="F1058" s="2" t="s">
        <v>8269</v>
      </c>
      <c r="H1058" s="2" t="s">
        <v>8270</v>
      </c>
      <c r="I1058" s="2"/>
      <c r="J1058" s="2" t="s">
        <v>7944</v>
      </c>
      <c r="K1058" s="2" t="s">
        <v>7944</v>
      </c>
      <c r="L1058" s="2">
        <v>0.0</v>
      </c>
      <c r="O1058" s="2"/>
      <c r="P1058" s="2" t="s">
        <v>7855</v>
      </c>
      <c r="Q1058" s="2" t="s">
        <v>37</v>
      </c>
      <c r="R1058" s="2" t="s">
        <v>3936</v>
      </c>
      <c r="S1058" s="2" t="s">
        <v>39</v>
      </c>
      <c r="T1058" s="2">
        <v>19.5368237</v>
      </c>
      <c r="U1058" s="2">
        <v>-96.9356635</v>
      </c>
      <c r="V1058" s="2" t="s">
        <v>8271</v>
      </c>
      <c r="W1058" s="2" t="s">
        <v>8272</v>
      </c>
      <c r="AA1058" s="2" t="s">
        <v>8273</v>
      </c>
      <c r="AB1058" s="2" t="s">
        <v>1709</v>
      </c>
    </row>
    <row r="1059" ht="16.5" customHeight="1">
      <c r="A1059" s="2" t="s">
        <v>8274</v>
      </c>
      <c r="B1059" s="2" t="s">
        <v>8275</v>
      </c>
      <c r="C1059" s="2" t="s">
        <v>4262</v>
      </c>
      <c r="D1059" s="2" t="s">
        <v>5376</v>
      </c>
      <c r="E1059" s="2">
        <v>91.0</v>
      </c>
      <c r="F1059" s="2" t="s">
        <v>8276</v>
      </c>
      <c r="H1059" s="2" t="s">
        <v>8277</v>
      </c>
      <c r="I1059" s="3" t="s">
        <v>7879</v>
      </c>
      <c r="J1059" s="2" t="s">
        <v>8278</v>
      </c>
      <c r="K1059" s="2" t="s">
        <v>8278</v>
      </c>
      <c r="L1059" s="2">
        <v>0.0</v>
      </c>
      <c r="M1059" s="2">
        <v>5.0</v>
      </c>
      <c r="N1059" s="2">
        <v>1.0</v>
      </c>
      <c r="O1059" s="2"/>
      <c r="P1059" s="2" t="s">
        <v>7855</v>
      </c>
      <c r="Q1059" s="2" t="s">
        <v>37</v>
      </c>
      <c r="R1059" s="2" t="s">
        <v>38</v>
      </c>
      <c r="S1059" s="2" t="s">
        <v>39</v>
      </c>
      <c r="T1059" s="2">
        <v>19.5470912</v>
      </c>
      <c r="U1059" s="2">
        <v>-96.9147149</v>
      </c>
      <c r="V1059" s="2" t="s">
        <v>8279</v>
      </c>
      <c r="W1059" s="2" t="s">
        <v>8280</v>
      </c>
      <c r="AA1059" s="2" t="s">
        <v>8281</v>
      </c>
      <c r="AB1059" s="2" t="s">
        <v>1512</v>
      </c>
    </row>
    <row r="1060" ht="16.5" customHeight="1">
      <c r="A1060" s="2" t="s">
        <v>8282</v>
      </c>
      <c r="B1060" s="2" t="s">
        <v>8283</v>
      </c>
      <c r="C1060" s="2" t="s">
        <v>4640</v>
      </c>
      <c r="D1060" s="2" t="s">
        <v>4641</v>
      </c>
      <c r="E1060" s="2">
        <v>91.0</v>
      </c>
      <c r="F1060" s="2" t="s">
        <v>8284</v>
      </c>
      <c r="H1060" s="2" t="s">
        <v>8285</v>
      </c>
      <c r="I1060" s="2"/>
      <c r="J1060" s="2" t="s">
        <v>8027</v>
      </c>
      <c r="K1060" s="2" t="s">
        <v>8027</v>
      </c>
      <c r="L1060" s="2">
        <v>0.0</v>
      </c>
      <c r="M1060" s="2">
        <v>5.0</v>
      </c>
      <c r="N1060" s="2">
        <v>3.0</v>
      </c>
      <c r="O1060" s="2" t="s">
        <v>8286</v>
      </c>
      <c r="P1060" s="2" t="s">
        <v>7855</v>
      </c>
      <c r="Q1060" s="2" t="s">
        <v>834</v>
      </c>
      <c r="R1060" s="2" t="s">
        <v>38</v>
      </c>
      <c r="S1060" s="2" t="s">
        <v>39</v>
      </c>
      <c r="T1060" s="2">
        <v>19.172173</v>
      </c>
      <c r="U1060" s="2">
        <v>-96.1238075</v>
      </c>
      <c r="V1060" s="2" t="s">
        <v>8287</v>
      </c>
      <c r="W1060" s="2" t="s">
        <v>8288</v>
      </c>
      <c r="AA1060" s="2" t="s">
        <v>8289</v>
      </c>
      <c r="AB1060" s="2" t="s">
        <v>1709</v>
      </c>
    </row>
    <row r="1061" ht="16.5" customHeight="1">
      <c r="A1061" s="2" t="s">
        <v>8290</v>
      </c>
      <c r="B1061" s="2" t="s">
        <v>8291</v>
      </c>
      <c r="C1061" s="2"/>
      <c r="D1061" s="2"/>
      <c r="E1061" s="2"/>
      <c r="F1061" s="2" t="s">
        <v>8292</v>
      </c>
      <c r="H1061" s="2" t="s">
        <v>8291</v>
      </c>
      <c r="I1061" s="3" t="s">
        <v>7879</v>
      </c>
      <c r="J1061" s="2" t="s">
        <v>8056</v>
      </c>
      <c r="K1061" s="2" t="s">
        <v>8056</v>
      </c>
      <c r="L1061" s="2">
        <v>0.0</v>
      </c>
      <c r="M1061" s="2">
        <v>5.0</v>
      </c>
      <c r="N1061" s="2">
        <v>5.0</v>
      </c>
      <c r="O1061" s="2" t="s">
        <v>8293</v>
      </c>
      <c r="P1061" s="2" t="s">
        <v>7855</v>
      </c>
      <c r="Q1061" s="2" t="s">
        <v>834</v>
      </c>
      <c r="R1061" s="2" t="s">
        <v>38</v>
      </c>
      <c r="S1061" s="2" t="s">
        <v>39</v>
      </c>
      <c r="T1061" s="2">
        <v>19.1943462</v>
      </c>
      <c r="U1061" s="2">
        <v>-96.130175</v>
      </c>
      <c r="V1061" s="2" t="s">
        <v>8294</v>
      </c>
      <c r="W1061" s="2" t="s">
        <v>8295</v>
      </c>
      <c r="AA1061" s="2" t="s">
        <v>8296</v>
      </c>
      <c r="AB1061" s="2" t="s">
        <v>1512</v>
      </c>
    </row>
    <row r="1062" ht="16.5" customHeight="1">
      <c r="A1062" s="2" t="s">
        <v>8297</v>
      </c>
      <c r="B1062" s="2" t="s">
        <v>8298</v>
      </c>
      <c r="C1062" s="2" t="s">
        <v>4640</v>
      </c>
      <c r="D1062" s="2" t="s">
        <v>4641</v>
      </c>
      <c r="E1062" s="2">
        <v>91.0</v>
      </c>
      <c r="F1062" s="2" t="s">
        <v>8299</v>
      </c>
      <c r="H1062" s="2" t="s">
        <v>8300</v>
      </c>
      <c r="I1062" s="2"/>
      <c r="J1062" s="2" t="s">
        <v>8301</v>
      </c>
      <c r="K1062" s="2" t="s">
        <v>8301</v>
      </c>
      <c r="L1062" s="2">
        <v>0.0</v>
      </c>
      <c r="M1062" s="2">
        <v>5.0</v>
      </c>
      <c r="N1062" s="2">
        <v>1.0</v>
      </c>
      <c r="O1062" s="2" t="s">
        <v>8302</v>
      </c>
      <c r="P1062" s="2" t="s">
        <v>7855</v>
      </c>
      <c r="Q1062" s="2" t="s">
        <v>834</v>
      </c>
      <c r="R1062" s="2" t="s">
        <v>3936</v>
      </c>
      <c r="S1062" s="2" t="s">
        <v>39</v>
      </c>
      <c r="T1062" s="2">
        <v>19.1693837</v>
      </c>
      <c r="U1062" s="2">
        <v>-96.1241938</v>
      </c>
      <c r="V1062" s="2" t="s">
        <v>8303</v>
      </c>
      <c r="W1062" s="2" t="s">
        <v>8304</v>
      </c>
      <c r="AA1062" s="2" t="s">
        <v>8305</v>
      </c>
      <c r="AB1062" s="2" t="s">
        <v>1709</v>
      </c>
    </row>
    <row r="1063" ht="16.5" customHeight="1">
      <c r="A1063" s="2" t="s">
        <v>8306</v>
      </c>
      <c r="B1063" s="2" t="s">
        <v>8307</v>
      </c>
      <c r="C1063" s="2"/>
      <c r="D1063" s="2"/>
      <c r="E1063" s="2"/>
      <c r="F1063" s="2" t="s">
        <v>8308</v>
      </c>
      <c r="H1063" s="2" t="s">
        <v>8307</v>
      </c>
      <c r="I1063" s="3" t="s">
        <v>7879</v>
      </c>
      <c r="J1063" s="2" t="s">
        <v>7944</v>
      </c>
      <c r="K1063" s="2" t="s">
        <v>7944</v>
      </c>
      <c r="L1063" s="2">
        <v>0.0</v>
      </c>
      <c r="M1063" s="2">
        <v>5.0</v>
      </c>
      <c r="N1063" s="2">
        <v>9.0</v>
      </c>
      <c r="O1063" s="2" t="s">
        <v>5572</v>
      </c>
      <c r="P1063" s="2" t="s">
        <v>7855</v>
      </c>
      <c r="Q1063" s="2" t="s">
        <v>834</v>
      </c>
      <c r="R1063" s="2" t="s">
        <v>38</v>
      </c>
      <c r="S1063" s="2" t="s">
        <v>39</v>
      </c>
      <c r="T1063" s="2">
        <v>19.1866951</v>
      </c>
      <c r="U1063" s="2">
        <v>-96.1268757</v>
      </c>
      <c r="V1063" s="2" t="s">
        <v>8309</v>
      </c>
      <c r="W1063" s="2" t="s">
        <v>8310</v>
      </c>
      <c r="AA1063" s="2" t="s">
        <v>8311</v>
      </c>
      <c r="AB1063" s="2" t="s">
        <v>1512</v>
      </c>
    </row>
    <row r="1064" ht="16.5" customHeight="1">
      <c r="A1064" s="2" t="s">
        <v>8312</v>
      </c>
      <c r="B1064" s="2" t="s">
        <v>8313</v>
      </c>
      <c r="C1064" s="2" t="s">
        <v>8314</v>
      </c>
      <c r="D1064" s="2" t="s">
        <v>3985</v>
      </c>
      <c r="E1064" s="2" t="s">
        <v>3986</v>
      </c>
      <c r="F1064" s="2" t="s">
        <v>8315</v>
      </c>
      <c r="H1064" s="2" t="s">
        <v>8313</v>
      </c>
      <c r="I1064" s="2"/>
      <c r="J1064" s="2" t="s">
        <v>7944</v>
      </c>
      <c r="K1064" s="2" t="s">
        <v>7944</v>
      </c>
      <c r="L1064" s="2">
        <v>0.0</v>
      </c>
      <c r="M1064" s="2">
        <v>5.0</v>
      </c>
      <c r="N1064" s="2">
        <v>12.0</v>
      </c>
      <c r="O1064" s="2"/>
      <c r="P1064" s="2" t="s">
        <v>7855</v>
      </c>
      <c r="Q1064" s="2" t="s">
        <v>834</v>
      </c>
      <c r="R1064" s="2" t="s">
        <v>38</v>
      </c>
      <c r="S1064" s="2" t="s">
        <v>39</v>
      </c>
      <c r="T1064" s="2">
        <v>19.1736482</v>
      </c>
      <c r="U1064" s="2">
        <v>-96.1266364</v>
      </c>
      <c r="V1064" s="2" t="s">
        <v>8316</v>
      </c>
      <c r="W1064" s="2" t="s">
        <v>8317</v>
      </c>
      <c r="AA1064" s="2" t="s">
        <v>8318</v>
      </c>
      <c r="AB1064" s="2" t="s">
        <v>1709</v>
      </c>
    </row>
    <row r="1065" ht="16.5" customHeight="1">
      <c r="A1065" s="2" t="s">
        <v>8319</v>
      </c>
      <c r="B1065" s="2" t="s">
        <v>8320</v>
      </c>
      <c r="C1065" s="2" t="s">
        <v>4656</v>
      </c>
      <c r="D1065" s="2" t="s">
        <v>4657</v>
      </c>
      <c r="E1065" s="2">
        <v>91.0</v>
      </c>
      <c r="F1065" s="2" t="s">
        <v>8321</v>
      </c>
      <c r="H1065" s="2" t="s">
        <v>8322</v>
      </c>
      <c r="I1065" s="2"/>
      <c r="J1065" s="2" t="s">
        <v>7944</v>
      </c>
      <c r="K1065" s="2" t="s">
        <v>7944</v>
      </c>
      <c r="L1065" s="2">
        <v>0.0</v>
      </c>
      <c r="M1065" s="2">
        <v>5.0</v>
      </c>
      <c r="N1065" s="2">
        <v>1.0</v>
      </c>
      <c r="O1065" s="2"/>
      <c r="P1065" s="2" t="s">
        <v>7855</v>
      </c>
      <c r="Q1065" s="2" t="s">
        <v>834</v>
      </c>
      <c r="R1065" s="2" t="s">
        <v>3936</v>
      </c>
      <c r="S1065" s="2" t="s">
        <v>39</v>
      </c>
      <c r="T1065" s="2">
        <v>19.1776859</v>
      </c>
      <c r="U1065" s="2">
        <v>-96.1293869</v>
      </c>
      <c r="V1065" s="2" t="s">
        <v>8323</v>
      </c>
      <c r="W1065" s="2" t="s">
        <v>8324</v>
      </c>
      <c r="AA1065" s="2" t="s">
        <v>8325</v>
      </c>
      <c r="AB1065" s="2" t="s">
        <v>1709</v>
      </c>
    </row>
    <row r="1066" ht="16.5" customHeight="1">
      <c r="A1066" s="2" t="s">
        <v>8326</v>
      </c>
      <c r="B1066" s="2" t="s">
        <v>8327</v>
      </c>
      <c r="C1066" s="2" t="s">
        <v>4666</v>
      </c>
      <c r="D1066" s="2" t="s">
        <v>4682</v>
      </c>
      <c r="E1066" s="2">
        <v>91.0</v>
      </c>
      <c r="F1066" s="2" t="s">
        <v>8328</v>
      </c>
      <c r="H1066" s="2" t="s">
        <v>8329</v>
      </c>
      <c r="I1066" s="2"/>
      <c r="J1066" s="2" t="s">
        <v>7944</v>
      </c>
      <c r="K1066" s="2" t="s">
        <v>7944</v>
      </c>
      <c r="L1066" s="2">
        <v>0.0</v>
      </c>
      <c r="M1066" s="2">
        <v>3.0</v>
      </c>
      <c r="N1066" s="2">
        <v>2.0</v>
      </c>
      <c r="O1066" s="2" t="s">
        <v>8330</v>
      </c>
      <c r="P1066" s="2" t="s">
        <v>7855</v>
      </c>
      <c r="Q1066" s="2" t="s">
        <v>834</v>
      </c>
      <c r="R1066" s="2" t="s">
        <v>3936</v>
      </c>
      <c r="S1066" s="2" t="s">
        <v>39</v>
      </c>
      <c r="T1066" s="2">
        <v>19.1910084</v>
      </c>
      <c r="U1066" s="2">
        <v>-96.1341239</v>
      </c>
      <c r="V1066" s="2" t="s">
        <v>8331</v>
      </c>
      <c r="W1066" s="2" t="s">
        <v>8332</v>
      </c>
      <c r="AA1066" s="2" t="s">
        <v>8333</v>
      </c>
      <c r="AB1066" s="2" t="s">
        <v>1709</v>
      </c>
    </row>
    <row r="1067" ht="16.5" customHeight="1">
      <c r="A1067" s="2" t="s">
        <v>8334</v>
      </c>
      <c r="B1067" s="2" t="s">
        <v>8335</v>
      </c>
      <c r="C1067" s="2" t="s">
        <v>4877</v>
      </c>
      <c r="D1067" s="2" t="s">
        <v>4878</v>
      </c>
      <c r="E1067" s="2">
        <v>91.0</v>
      </c>
      <c r="F1067" s="2" t="s">
        <v>8336</v>
      </c>
      <c r="H1067" s="2" t="s">
        <v>8337</v>
      </c>
      <c r="I1067" s="2"/>
      <c r="J1067" s="2" t="s">
        <v>8027</v>
      </c>
      <c r="K1067" s="2" t="s">
        <v>8027</v>
      </c>
      <c r="L1067" s="2">
        <v>0.0</v>
      </c>
      <c r="M1067" s="2">
        <v>5.0</v>
      </c>
      <c r="N1067" s="2">
        <v>4.0</v>
      </c>
      <c r="O1067" s="2" t="s">
        <v>8338</v>
      </c>
      <c r="P1067" s="2" t="s">
        <v>7855</v>
      </c>
      <c r="Q1067" s="2" t="s">
        <v>834</v>
      </c>
      <c r="R1067" s="2" t="s">
        <v>38</v>
      </c>
      <c r="S1067" s="2" t="s">
        <v>39</v>
      </c>
      <c r="T1067" s="2">
        <v>19.189463</v>
      </c>
      <c r="U1067" s="2">
        <v>-96.1248369</v>
      </c>
      <c r="V1067" s="2" t="s">
        <v>8339</v>
      </c>
      <c r="W1067" s="2" t="s">
        <v>8340</v>
      </c>
      <c r="AA1067" s="2" t="s">
        <v>8341</v>
      </c>
      <c r="AB1067" s="2" t="s">
        <v>1709</v>
      </c>
    </row>
    <row r="1068" ht="16.5" customHeight="1">
      <c r="A1068" s="2" t="s">
        <v>8342</v>
      </c>
      <c r="B1068" s="2" t="s">
        <v>8343</v>
      </c>
      <c r="C1068" s="2"/>
      <c r="D1068" s="2"/>
      <c r="E1068" s="2"/>
      <c r="F1068" s="2" t="s">
        <v>8344</v>
      </c>
      <c r="H1068" s="2" t="s">
        <v>8343</v>
      </c>
      <c r="I1068" s="3" t="s">
        <v>102</v>
      </c>
      <c r="J1068" s="2" t="s">
        <v>7995</v>
      </c>
      <c r="K1068" s="2" t="s">
        <v>7995</v>
      </c>
      <c r="L1068" s="2">
        <v>0.0</v>
      </c>
      <c r="M1068" s="2">
        <v>5.0</v>
      </c>
      <c r="N1068" s="2">
        <v>2.0</v>
      </c>
      <c r="O1068" s="2" t="s">
        <v>8019</v>
      </c>
      <c r="P1068" s="2" t="s">
        <v>7855</v>
      </c>
      <c r="Q1068" s="2" t="s">
        <v>834</v>
      </c>
      <c r="R1068" s="2" t="s">
        <v>38</v>
      </c>
      <c r="S1068" s="2" t="s">
        <v>39</v>
      </c>
      <c r="T1068" s="2">
        <v>19.1464419</v>
      </c>
      <c r="U1068" s="2">
        <v>-96.1056684</v>
      </c>
      <c r="V1068" s="2" t="s">
        <v>8345</v>
      </c>
      <c r="W1068" s="2" t="s">
        <v>8346</v>
      </c>
      <c r="AA1068" s="2" t="s">
        <v>8347</v>
      </c>
      <c r="AB1068" s="2" t="s">
        <v>1512</v>
      </c>
    </row>
    <row r="1069" ht="16.5" customHeight="1">
      <c r="A1069" s="2" t="s">
        <v>8348</v>
      </c>
      <c r="B1069" s="2"/>
      <c r="C1069" s="2"/>
      <c r="D1069" s="2"/>
      <c r="E1069" s="2"/>
      <c r="F1069" s="2" t="s">
        <v>8349</v>
      </c>
      <c r="H1069" s="2"/>
      <c r="I1069" s="2"/>
      <c r="J1069" s="2" t="s">
        <v>7944</v>
      </c>
      <c r="K1069" s="2" t="s">
        <v>7944</v>
      </c>
      <c r="L1069" s="2">
        <v>0.0</v>
      </c>
      <c r="O1069" s="2"/>
      <c r="P1069" s="2" t="s">
        <v>7855</v>
      </c>
      <c r="Q1069" s="2" t="s">
        <v>834</v>
      </c>
      <c r="R1069" s="2" t="s">
        <v>38</v>
      </c>
      <c r="S1069" s="2" t="s">
        <v>39</v>
      </c>
      <c r="T1069" s="2">
        <v>19.2203687</v>
      </c>
      <c r="U1069" s="2">
        <v>-97.1709899</v>
      </c>
      <c r="V1069" s="2" t="s">
        <v>8350</v>
      </c>
      <c r="W1069" s="2"/>
      <c r="AA1069" s="2" t="s">
        <v>8351</v>
      </c>
      <c r="AB1069" s="2" t="s">
        <v>1709</v>
      </c>
    </row>
    <row r="1070" ht="16.5" customHeight="1">
      <c r="A1070" s="2" t="s">
        <v>8352</v>
      </c>
      <c r="B1070" s="2" t="s">
        <v>8353</v>
      </c>
      <c r="C1070" s="2" t="s">
        <v>4370</v>
      </c>
      <c r="D1070" s="2" t="s">
        <v>4682</v>
      </c>
      <c r="E1070" s="2">
        <v>91.0</v>
      </c>
      <c r="F1070" s="2" t="s">
        <v>8354</v>
      </c>
      <c r="H1070" s="2" t="s">
        <v>8355</v>
      </c>
      <c r="I1070" s="2"/>
      <c r="J1070" s="2" t="s">
        <v>7944</v>
      </c>
      <c r="K1070" s="2" t="s">
        <v>7944</v>
      </c>
      <c r="L1070" s="2">
        <v>0.0</v>
      </c>
      <c r="O1070" s="2" t="s">
        <v>8356</v>
      </c>
      <c r="P1070" s="2" t="s">
        <v>7855</v>
      </c>
      <c r="Q1070" s="2" t="s">
        <v>834</v>
      </c>
      <c r="R1070" s="2" t="s">
        <v>38</v>
      </c>
      <c r="S1070" s="2" t="s">
        <v>39</v>
      </c>
      <c r="T1070" s="2">
        <v>19.1927471</v>
      </c>
      <c r="U1070" s="2">
        <v>-96.1331048</v>
      </c>
      <c r="V1070" s="2" t="s">
        <v>8357</v>
      </c>
      <c r="W1070" s="2" t="s">
        <v>8358</v>
      </c>
      <c r="AA1070" s="2" t="s">
        <v>8359</v>
      </c>
      <c r="AB1070" s="2" t="s">
        <v>1709</v>
      </c>
    </row>
    <row r="1071" ht="16.5" customHeight="1">
      <c r="A1071" s="2" t="s">
        <v>8360</v>
      </c>
      <c r="B1071" s="2" t="s">
        <v>8361</v>
      </c>
      <c r="C1071" s="2"/>
      <c r="D1071" s="2"/>
      <c r="E1071" s="2"/>
      <c r="F1071" s="2" t="s">
        <v>8362</v>
      </c>
      <c r="H1071" s="2" t="s">
        <v>8361</v>
      </c>
      <c r="I1071" s="3" t="s">
        <v>7879</v>
      </c>
      <c r="J1071" s="2" t="s">
        <v>8363</v>
      </c>
      <c r="K1071" s="2" t="s">
        <v>8363</v>
      </c>
      <c r="L1071" s="2">
        <v>0.0</v>
      </c>
      <c r="M1071" s="2">
        <v>5.0</v>
      </c>
      <c r="N1071" s="2">
        <v>3.0</v>
      </c>
      <c r="O1071" s="2" t="s">
        <v>8364</v>
      </c>
      <c r="P1071" s="2" t="s">
        <v>7855</v>
      </c>
      <c r="Q1071" s="2" t="s">
        <v>834</v>
      </c>
      <c r="R1071" s="2" t="s">
        <v>38</v>
      </c>
      <c r="S1071" s="2" t="s">
        <v>39</v>
      </c>
      <c r="T1071" s="2">
        <v>19.193648</v>
      </c>
      <c r="U1071" s="2">
        <v>-96.1832038</v>
      </c>
      <c r="V1071" s="2" t="s">
        <v>8365</v>
      </c>
      <c r="W1071" s="2" t="s">
        <v>8366</v>
      </c>
      <c r="AA1071" s="2" t="s">
        <v>8367</v>
      </c>
      <c r="AB1071" s="2" t="s">
        <v>1512</v>
      </c>
    </row>
    <row r="1072" ht="16.5" customHeight="1">
      <c r="A1072" s="2" t="s">
        <v>8368</v>
      </c>
      <c r="B1072" s="2" t="s">
        <v>8369</v>
      </c>
      <c r="C1072" s="2" t="s">
        <v>8370</v>
      </c>
      <c r="D1072" s="2" t="s">
        <v>3985</v>
      </c>
      <c r="E1072" s="2" t="s">
        <v>3986</v>
      </c>
      <c r="F1072" s="2" t="s">
        <v>8371</v>
      </c>
      <c r="H1072" s="2" t="s">
        <v>8372</v>
      </c>
      <c r="I1072" s="3" t="s">
        <v>7879</v>
      </c>
      <c r="J1072" s="2" t="s">
        <v>8125</v>
      </c>
      <c r="K1072" s="2" t="s">
        <v>8125</v>
      </c>
      <c r="L1072" s="2">
        <v>0.0</v>
      </c>
      <c r="O1072" s="2" t="s">
        <v>5820</v>
      </c>
      <c r="P1072" s="2" t="s">
        <v>7855</v>
      </c>
      <c r="Q1072" s="2" t="s">
        <v>834</v>
      </c>
      <c r="R1072" s="2" t="s">
        <v>38</v>
      </c>
      <c r="S1072" s="2" t="s">
        <v>39</v>
      </c>
      <c r="T1072" s="2">
        <v>19.1721537</v>
      </c>
      <c r="U1072" s="2">
        <v>-96.1902056</v>
      </c>
      <c r="V1072" s="2" t="s">
        <v>8373</v>
      </c>
      <c r="W1072" s="2" t="s">
        <v>8374</v>
      </c>
      <c r="AA1072" s="2" t="s">
        <v>8375</v>
      </c>
      <c r="AB1072" s="2" t="s">
        <v>1512</v>
      </c>
    </row>
    <row r="1073" ht="16.5" customHeight="1">
      <c r="A1073" s="2" t="s">
        <v>8376</v>
      </c>
      <c r="B1073" s="2" t="s">
        <v>8377</v>
      </c>
      <c r="C1073" s="2"/>
      <c r="D1073" s="2"/>
      <c r="E1073" s="2"/>
      <c r="F1073" s="2" t="s">
        <v>8378</v>
      </c>
      <c r="H1073" s="2" t="s">
        <v>8377</v>
      </c>
      <c r="I1073" s="3" t="s">
        <v>8379</v>
      </c>
      <c r="J1073" s="2" t="s">
        <v>8380</v>
      </c>
      <c r="K1073" s="2" t="s">
        <v>8380</v>
      </c>
      <c r="L1073" s="2">
        <v>0.0</v>
      </c>
      <c r="M1073" s="2">
        <v>5.0</v>
      </c>
      <c r="N1073" s="2">
        <v>69.0</v>
      </c>
      <c r="O1073" s="2"/>
      <c r="P1073" s="2" t="s">
        <v>7855</v>
      </c>
      <c r="Q1073" s="2" t="s">
        <v>834</v>
      </c>
      <c r="R1073" s="2" t="s">
        <v>38</v>
      </c>
      <c r="S1073" s="2" t="s">
        <v>39</v>
      </c>
      <c r="T1073" s="2">
        <v>19.1865283</v>
      </c>
      <c r="U1073" s="2">
        <v>-96.1349104</v>
      </c>
      <c r="V1073" s="2" t="s">
        <v>8381</v>
      </c>
      <c r="W1073" s="2" t="s">
        <v>8382</v>
      </c>
      <c r="AA1073" s="2" t="s">
        <v>8383</v>
      </c>
      <c r="AB1073" s="2" t="s">
        <v>1512</v>
      </c>
    </row>
    <row r="1074" ht="16.5" customHeight="1">
      <c r="A1074" s="2" t="s">
        <v>8384</v>
      </c>
      <c r="B1074" s="2" t="s">
        <v>8385</v>
      </c>
      <c r="C1074" s="2"/>
      <c r="D1074" s="2"/>
      <c r="E1074" s="2"/>
      <c r="F1074" s="2" t="s">
        <v>8386</v>
      </c>
      <c r="H1074" s="2" t="s">
        <v>8385</v>
      </c>
      <c r="I1074" s="3" t="s">
        <v>7879</v>
      </c>
      <c r="J1074" s="2" t="s">
        <v>7995</v>
      </c>
      <c r="K1074" s="2" t="s">
        <v>7995</v>
      </c>
      <c r="L1074" s="2">
        <v>0.0</v>
      </c>
      <c r="O1074" s="2" t="s">
        <v>8387</v>
      </c>
      <c r="P1074" s="2" t="s">
        <v>7855</v>
      </c>
      <c r="Q1074" s="2" t="s">
        <v>834</v>
      </c>
      <c r="R1074" s="2" t="s">
        <v>38</v>
      </c>
      <c r="S1074" s="2" t="s">
        <v>39</v>
      </c>
      <c r="T1074" s="2">
        <v>19.1942471</v>
      </c>
      <c r="U1074" s="2">
        <v>-96.1300931</v>
      </c>
      <c r="V1074" s="2" t="s">
        <v>8388</v>
      </c>
      <c r="W1074" s="2" t="s">
        <v>8389</v>
      </c>
      <c r="AA1074" s="2" t="s">
        <v>8390</v>
      </c>
      <c r="AB1074" s="2" t="s">
        <v>1512</v>
      </c>
    </row>
    <row r="1075" ht="16.5" customHeight="1">
      <c r="A1075" s="2" t="s">
        <v>8391</v>
      </c>
      <c r="B1075" s="2" t="s">
        <v>8392</v>
      </c>
      <c r="C1075" s="2"/>
      <c r="D1075" s="2"/>
      <c r="E1075" s="2"/>
      <c r="F1075" s="2" t="s">
        <v>8393</v>
      </c>
      <c r="H1075" s="2" t="s">
        <v>8392</v>
      </c>
      <c r="I1075" s="3" t="s">
        <v>8394</v>
      </c>
      <c r="J1075" s="2" t="s">
        <v>8363</v>
      </c>
      <c r="K1075" s="2" t="s">
        <v>8363</v>
      </c>
      <c r="L1075" s="2">
        <v>0.0</v>
      </c>
      <c r="M1075" s="2">
        <v>3.6</v>
      </c>
      <c r="N1075" s="2">
        <v>241.0</v>
      </c>
      <c r="O1075" s="2" t="s">
        <v>5820</v>
      </c>
      <c r="P1075" s="2" t="s">
        <v>7855</v>
      </c>
      <c r="Q1075" s="2" t="s">
        <v>834</v>
      </c>
      <c r="R1075" s="2" t="s">
        <v>38</v>
      </c>
      <c r="S1075" s="2" t="s">
        <v>39</v>
      </c>
      <c r="T1075" s="2">
        <v>19.1721456</v>
      </c>
      <c r="U1075" s="2">
        <v>-96.1904395</v>
      </c>
      <c r="V1075" s="2" t="s">
        <v>8395</v>
      </c>
      <c r="W1075" s="2" t="s">
        <v>8396</v>
      </c>
      <c r="AA1075" s="2" t="s">
        <v>8397</v>
      </c>
      <c r="AB1075" s="2" t="s">
        <v>1512</v>
      </c>
    </row>
    <row r="1076" ht="16.5" customHeight="1">
      <c r="A1076" s="2" t="s">
        <v>8398</v>
      </c>
      <c r="B1076" s="2" t="s">
        <v>8399</v>
      </c>
      <c r="C1076" s="2" t="s">
        <v>4640</v>
      </c>
      <c r="D1076" s="2" t="s">
        <v>4641</v>
      </c>
      <c r="E1076" s="2">
        <v>91.0</v>
      </c>
      <c r="F1076" s="2" t="s">
        <v>8400</v>
      </c>
      <c r="H1076" s="2" t="s">
        <v>8401</v>
      </c>
      <c r="I1076" s="3" t="s">
        <v>455</v>
      </c>
      <c r="J1076" s="2" t="s">
        <v>7863</v>
      </c>
      <c r="K1076" s="2" t="s">
        <v>7863</v>
      </c>
      <c r="L1076" s="2">
        <v>0.0</v>
      </c>
      <c r="M1076" s="2">
        <v>5.0</v>
      </c>
      <c r="N1076" s="2">
        <v>11.0</v>
      </c>
      <c r="O1076" s="2" t="s">
        <v>8402</v>
      </c>
      <c r="P1076" s="2" t="s">
        <v>7855</v>
      </c>
      <c r="Q1076" s="2" t="s">
        <v>834</v>
      </c>
      <c r="R1076" s="2" t="s">
        <v>38</v>
      </c>
      <c r="S1076" s="2" t="s">
        <v>39</v>
      </c>
      <c r="T1076" s="2">
        <v>19.1719228</v>
      </c>
      <c r="U1076" s="2">
        <v>-96.1245983</v>
      </c>
      <c r="V1076" s="2" t="s">
        <v>8403</v>
      </c>
      <c r="W1076" s="2" t="s">
        <v>8404</v>
      </c>
      <c r="AA1076" s="2" t="s">
        <v>8405</v>
      </c>
      <c r="AB1076" s="2" t="s">
        <v>1512</v>
      </c>
    </row>
    <row r="1077" ht="16.5" customHeight="1">
      <c r="A1077" s="2" t="s">
        <v>8406</v>
      </c>
      <c r="B1077" s="2" t="s">
        <v>8407</v>
      </c>
      <c r="C1077" s="2"/>
      <c r="D1077" s="2"/>
      <c r="E1077" s="2"/>
      <c r="F1077" s="2" t="s">
        <v>8408</v>
      </c>
      <c r="H1077" s="2" t="s">
        <v>8407</v>
      </c>
      <c r="I1077" s="2"/>
      <c r="J1077" s="2" t="s">
        <v>8027</v>
      </c>
      <c r="K1077" s="2" t="s">
        <v>8027</v>
      </c>
      <c r="L1077" s="2">
        <v>0.0</v>
      </c>
      <c r="M1077" s="2">
        <v>5.0</v>
      </c>
      <c r="N1077" s="2">
        <v>3.0</v>
      </c>
      <c r="O1077" s="2" t="s">
        <v>8019</v>
      </c>
      <c r="P1077" s="2" t="s">
        <v>7855</v>
      </c>
      <c r="Q1077" s="2" t="s">
        <v>834</v>
      </c>
      <c r="R1077" s="2" t="s">
        <v>3936</v>
      </c>
      <c r="S1077" s="2" t="s">
        <v>39</v>
      </c>
      <c r="T1077" s="2">
        <v>19.168128</v>
      </c>
      <c r="U1077" s="2">
        <v>-96.1207991</v>
      </c>
      <c r="V1077" s="2" t="s">
        <v>8409</v>
      </c>
      <c r="W1077" s="2" t="s">
        <v>8410</v>
      </c>
      <c r="AA1077" s="2" t="s">
        <v>8411</v>
      </c>
      <c r="AB1077" s="2" t="s">
        <v>1709</v>
      </c>
    </row>
    <row r="1078" ht="16.5" customHeight="1">
      <c r="A1078" s="2" t="s">
        <v>8412</v>
      </c>
      <c r="B1078" s="2" t="s">
        <v>8413</v>
      </c>
      <c r="C1078" s="2"/>
      <c r="D1078" s="2"/>
      <c r="E1078" s="2"/>
      <c r="F1078" s="2" t="s">
        <v>8414</v>
      </c>
      <c r="H1078" s="2" t="s">
        <v>8413</v>
      </c>
      <c r="I1078" s="3" t="s">
        <v>102</v>
      </c>
      <c r="J1078" s="2" t="s">
        <v>8415</v>
      </c>
      <c r="K1078" s="2" t="s">
        <v>8415</v>
      </c>
      <c r="L1078" s="2">
        <v>0.0</v>
      </c>
      <c r="O1078" s="2" t="s">
        <v>8019</v>
      </c>
      <c r="P1078" s="2" t="s">
        <v>7855</v>
      </c>
      <c r="Q1078" s="2" t="s">
        <v>834</v>
      </c>
      <c r="R1078" s="2" t="s">
        <v>38</v>
      </c>
      <c r="S1078" s="2" t="s">
        <v>39</v>
      </c>
      <c r="T1078" s="2">
        <v>19.171963</v>
      </c>
      <c r="U1078" s="2">
        <v>-96.133815</v>
      </c>
      <c r="V1078" s="2" t="s">
        <v>8416</v>
      </c>
      <c r="W1078" s="2" t="s">
        <v>8417</v>
      </c>
      <c r="AA1078" s="2" t="s">
        <v>8418</v>
      </c>
      <c r="AB1078" s="2" t="s">
        <v>1512</v>
      </c>
    </row>
    <row r="1079" ht="16.5" customHeight="1">
      <c r="A1079" s="2" t="s">
        <v>8419</v>
      </c>
      <c r="B1079" s="2" t="s">
        <v>8420</v>
      </c>
      <c r="C1079" s="2"/>
      <c r="D1079" s="2"/>
      <c r="E1079" s="2"/>
      <c r="F1079" s="2" t="s">
        <v>8421</v>
      </c>
      <c r="H1079" s="2" t="s">
        <v>8420</v>
      </c>
      <c r="I1079" s="3" t="s">
        <v>7879</v>
      </c>
      <c r="J1079" s="2" t="s">
        <v>7995</v>
      </c>
      <c r="K1079" s="2" t="s">
        <v>7995</v>
      </c>
      <c r="L1079" s="2">
        <v>0.0</v>
      </c>
      <c r="O1079" s="2"/>
      <c r="P1079" s="2" t="s">
        <v>7855</v>
      </c>
      <c r="Q1079" s="2" t="s">
        <v>834</v>
      </c>
      <c r="R1079" s="2" t="s">
        <v>38</v>
      </c>
      <c r="S1079" s="2" t="s">
        <v>39</v>
      </c>
      <c r="T1079" s="2">
        <v>19.1725877</v>
      </c>
      <c r="U1079" s="2">
        <v>-96.1330098</v>
      </c>
      <c r="V1079" s="2" t="s">
        <v>8422</v>
      </c>
      <c r="W1079" s="2" t="s">
        <v>8423</v>
      </c>
      <c r="AA1079" s="2" t="s">
        <v>8424</v>
      </c>
      <c r="AB1079" s="2" t="s">
        <v>1512</v>
      </c>
    </row>
    <row r="1080" ht="16.5" customHeight="1">
      <c r="A1080" s="2" t="s">
        <v>8425</v>
      </c>
      <c r="B1080" s="2" t="s">
        <v>8426</v>
      </c>
      <c r="C1080" s="2" t="s">
        <v>8427</v>
      </c>
      <c r="D1080" s="2"/>
      <c r="E1080" s="2" t="s">
        <v>8428</v>
      </c>
      <c r="F1080" s="2" t="s">
        <v>8429</v>
      </c>
      <c r="H1080" s="2" t="s">
        <v>8426</v>
      </c>
      <c r="I1080" s="3" t="s">
        <v>7879</v>
      </c>
      <c r="J1080" s="2" t="s">
        <v>7995</v>
      </c>
      <c r="K1080" s="2" t="s">
        <v>7995</v>
      </c>
      <c r="L1080" s="2">
        <v>0.0</v>
      </c>
      <c r="M1080" s="2">
        <v>1.0</v>
      </c>
      <c r="N1080" s="2">
        <v>1.0</v>
      </c>
      <c r="O1080" s="2" t="s">
        <v>8430</v>
      </c>
      <c r="P1080" s="2" t="s">
        <v>7855</v>
      </c>
      <c r="Q1080" s="2" t="s">
        <v>834</v>
      </c>
      <c r="R1080" s="2" t="s">
        <v>38</v>
      </c>
      <c r="S1080" s="2" t="s">
        <v>39</v>
      </c>
      <c r="T1080" s="2">
        <v>19.1696241</v>
      </c>
      <c r="U1080" s="2">
        <v>-96.1238852</v>
      </c>
      <c r="V1080" s="2" t="s">
        <v>8431</v>
      </c>
      <c r="W1080" s="2" t="s">
        <v>8432</v>
      </c>
      <c r="AA1080" s="2" t="s">
        <v>8433</v>
      </c>
      <c r="AB1080" s="2" t="s">
        <v>1512</v>
      </c>
    </row>
    <row r="1081" ht="16.5" customHeight="1">
      <c r="A1081" s="2" t="s">
        <v>8434</v>
      </c>
      <c r="B1081" s="2" t="s">
        <v>8435</v>
      </c>
      <c r="C1081" s="2" t="s">
        <v>4640</v>
      </c>
      <c r="D1081" s="2" t="s">
        <v>4641</v>
      </c>
      <c r="E1081" s="2">
        <v>91.0</v>
      </c>
      <c r="F1081" s="2" t="s">
        <v>8436</v>
      </c>
      <c r="H1081" s="2" t="s">
        <v>8437</v>
      </c>
      <c r="I1081" s="3" t="s">
        <v>7879</v>
      </c>
      <c r="J1081" s="2" t="s">
        <v>7944</v>
      </c>
      <c r="K1081" s="2" t="s">
        <v>7944</v>
      </c>
      <c r="L1081" s="2">
        <v>0.0</v>
      </c>
      <c r="M1081" s="2">
        <v>3.7</v>
      </c>
      <c r="N1081" s="2">
        <v>3.0</v>
      </c>
      <c r="O1081" s="2"/>
      <c r="P1081" s="2" t="s">
        <v>7855</v>
      </c>
      <c r="Q1081" s="2" t="s">
        <v>834</v>
      </c>
      <c r="R1081" s="2" t="s">
        <v>38</v>
      </c>
      <c r="S1081" s="2" t="s">
        <v>39</v>
      </c>
      <c r="T1081" s="2">
        <v>19.1684656</v>
      </c>
      <c r="U1081" s="2">
        <v>-96.124885</v>
      </c>
      <c r="V1081" s="2" t="s">
        <v>8438</v>
      </c>
      <c r="W1081" s="2" t="s">
        <v>8439</v>
      </c>
      <c r="AA1081" s="2" t="s">
        <v>8440</v>
      </c>
      <c r="AB1081" s="2" t="s">
        <v>1512</v>
      </c>
    </row>
    <row r="1082" ht="16.5" customHeight="1">
      <c r="A1082" s="2" t="s">
        <v>8441</v>
      </c>
      <c r="B1082" s="2" t="s">
        <v>8442</v>
      </c>
      <c r="C1082" s="2"/>
      <c r="D1082" s="2"/>
      <c r="E1082" s="2"/>
      <c r="F1082" s="2" t="s">
        <v>8443</v>
      </c>
      <c r="H1082" s="2" t="s">
        <v>8442</v>
      </c>
      <c r="I1082" s="3" t="s">
        <v>8444</v>
      </c>
      <c r="J1082" s="2" t="s">
        <v>8034</v>
      </c>
      <c r="K1082" s="2" t="s">
        <v>8034</v>
      </c>
      <c r="L1082" s="2">
        <v>0.0</v>
      </c>
      <c r="M1082" s="2">
        <v>5.0</v>
      </c>
      <c r="N1082" s="2">
        <v>4.0</v>
      </c>
      <c r="O1082" s="2" t="s">
        <v>8445</v>
      </c>
      <c r="P1082" s="2" t="s">
        <v>7855</v>
      </c>
      <c r="Q1082" s="2" t="s">
        <v>834</v>
      </c>
      <c r="R1082" s="2" t="s">
        <v>38</v>
      </c>
      <c r="S1082" s="2" t="s">
        <v>39</v>
      </c>
      <c r="T1082" s="2">
        <v>19.1703929</v>
      </c>
      <c r="U1082" s="2">
        <v>-96.1299851</v>
      </c>
      <c r="V1082" s="2" t="s">
        <v>8446</v>
      </c>
      <c r="W1082" s="2" t="s">
        <v>8447</v>
      </c>
      <c r="AA1082" s="2" t="s">
        <v>8448</v>
      </c>
      <c r="AB1082" s="2" t="s">
        <v>1512</v>
      </c>
    </row>
    <row r="1083" ht="16.5" customHeight="1">
      <c r="A1083" s="2" t="s">
        <v>8449</v>
      </c>
      <c r="B1083" s="2" t="s">
        <v>8450</v>
      </c>
      <c r="C1083" s="2" t="s">
        <v>4640</v>
      </c>
      <c r="D1083" s="2" t="s">
        <v>4641</v>
      </c>
      <c r="E1083" s="2">
        <v>91.0</v>
      </c>
      <c r="F1083" s="2" t="s">
        <v>8451</v>
      </c>
      <c r="H1083" s="2" t="s">
        <v>8452</v>
      </c>
      <c r="I1083" s="3" t="s">
        <v>8453</v>
      </c>
      <c r="J1083" s="2" t="s">
        <v>8454</v>
      </c>
      <c r="K1083" s="2" t="s">
        <v>8454</v>
      </c>
      <c r="L1083" s="2">
        <v>0.0</v>
      </c>
      <c r="M1083" s="2">
        <v>3.8</v>
      </c>
      <c r="N1083" s="2">
        <v>5.0</v>
      </c>
      <c r="O1083" s="2" t="s">
        <v>8455</v>
      </c>
      <c r="P1083" s="2" t="s">
        <v>7855</v>
      </c>
      <c r="Q1083" s="2" t="s">
        <v>834</v>
      </c>
      <c r="R1083" s="2" t="s">
        <v>38</v>
      </c>
      <c r="S1083" s="2" t="s">
        <v>39</v>
      </c>
      <c r="T1083" s="2">
        <v>19.1701775</v>
      </c>
      <c r="U1083" s="2">
        <v>-96.12429</v>
      </c>
      <c r="V1083" s="2" t="s">
        <v>8456</v>
      </c>
      <c r="W1083" s="2" t="s">
        <v>8457</v>
      </c>
      <c r="AA1083" s="2" t="s">
        <v>8458</v>
      </c>
      <c r="AB1083" s="2" t="s">
        <v>1512</v>
      </c>
    </row>
    <row r="1084" ht="16.5" customHeight="1">
      <c r="A1084" s="2" t="s">
        <v>8459</v>
      </c>
      <c r="B1084" s="2" t="s">
        <v>8460</v>
      </c>
      <c r="C1084" s="2"/>
      <c r="D1084" s="2"/>
      <c r="E1084" s="2"/>
      <c r="F1084" s="2" t="s">
        <v>8461</v>
      </c>
      <c r="H1084" s="2" t="s">
        <v>8460</v>
      </c>
      <c r="I1084" s="2"/>
      <c r="J1084" s="2" t="s">
        <v>8462</v>
      </c>
      <c r="K1084" s="2" t="s">
        <v>8462</v>
      </c>
      <c r="L1084" s="2">
        <v>0.0</v>
      </c>
      <c r="M1084" s="2">
        <v>5.0</v>
      </c>
      <c r="N1084" s="2">
        <v>1.0</v>
      </c>
      <c r="O1084" s="2" t="s">
        <v>6915</v>
      </c>
      <c r="P1084" s="2" t="s">
        <v>7855</v>
      </c>
      <c r="Q1084" s="2" t="s">
        <v>834</v>
      </c>
      <c r="R1084" s="2" t="s">
        <v>38</v>
      </c>
      <c r="S1084" s="2" t="s">
        <v>39</v>
      </c>
      <c r="T1084" s="2">
        <v>19.1703643</v>
      </c>
      <c r="U1084" s="2">
        <v>-96.1299648</v>
      </c>
      <c r="V1084" s="2" t="s">
        <v>8463</v>
      </c>
      <c r="W1084" s="2" t="s">
        <v>8464</v>
      </c>
      <c r="AA1084" s="2" t="s">
        <v>8465</v>
      </c>
      <c r="AB1084" s="2" t="s">
        <v>1709</v>
      </c>
    </row>
    <row r="1085" ht="16.5" customHeight="1">
      <c r="A1085" s="2" t="s">
        <v>8466</v>
      </c>
      <c r="B1085" s="2" t="s">
        <v>8467</v>
      </c>
      <c r="C1085" s="2" t="s">
        <v>4370</v>
      </c>
      <c r="D1085" s="2" t="s">
        <v>4682</v>
      </c>
      <c r="E1085" s="2">
        <v>91.0</v>
      </c>
      <c r="F1085" s="2" t="s">
        <v>8468</v>
      </c>
      <c r="H1085" s="2" t="s">
        <v>8469</v>
      </c>
      <c r="I1085" s="3" t="s">
        <v>8470</v>
      </c>
      <c r="J1085" s="2" t="s">
        <v>8027</v>
      </c>
      <c r="K1085" s="2" t="s">
        <v>8027</v>
      </c>
      <c r="L1085" s="2">
        <v>0.0</v>
      </c>
      <c r="M1085" s="2">
        <v>5.0</v>
      </c>
      <c r="N1085" s="2">
        <v>1.0</v>
      </c>
      <c r="O1085" s="2"/>
      <c r="P1085" s="2" t="s">
        <v>7855</v>
      </c>
      <c r="Q1085" s="2" t="s">
        <v>834</v>
      </c>
      <c r="R1085" s="2" t="s">
        <v>3936</v>
      </c>
      <c r="S1085" s="2" t="s">
        <v>39</v>
      </c>
      <c r="T1085" s="2">
        <v>19.1854537</v>
      </c>
      <c r="U1085" s="2">
        <v>-96.1332424</v>
      </c>
      <c r="V1085" s="2" t="s">
        <v>8471</v>
      </c>
      <c r="W1085" s="2" t="s">
        <v>8472</v>
      </c>
      <c r="AA1085" s="2" t="s">
        <v>8473</v>
      </c>
      <c r="AB1085" s="2" t="s">
        <v>1512</v>
      </c>
    </row>
    <row r="1086" ht="16.5" customHeight="1">
      <c r="A1086" s="2" t="s">
        <v>8474</v>
      </c>
      <c r="B1086" s="2" t="s">
        <v>8475</v>
      </c>
      <c r="C1086" s="2"/>
      <c r="D1086" s="2"/>
      <c r="E1086" s="2"/>
      <c r="F1086" s="2" t="s">
        <v>8476</v>
      </c>
      <c r="H1086" s="2" t="s">
        <v>8475</v>
      </c>
      <c r="I1086" s="3" t="s">
        <v>7879</v>
      </c>
      <c r="J1086" s="2" t="s">
        <v>8056</v>
      </c>
      <c r="K1086" s="2" t="s">
        <v>8056</v>
      </c>
      <c r="L1086" s="2">
        <v>0.0</v>
      </c>
      <c r="O1086" s="2" t="s">
        <v>8004</v>
      </c>
      <c r="P1086" s="2" t="s">
        <v>7855</v>
      </c>
      <c r="Q1086" s="2" t="s">
        <v>834</v>
      </c>
      <c r="R1086" s="2" t="s">
        <v>38</v>
      </c>
      <c r="S1086" s="2" t="s">
        <v>39</v>
      </c>
      <c r="T1086" s="2">
        <v>19.1842643</v>
      </c>
      <c r="U1086" s="2">
        <v>-96.1275132</v>
      </c>
      <c r="V1086" s="2" t="s">
        <v>8477</v>
      </c>
      <c r="W1086" s="2" t="s">
        <v>8478</v>
      </c>
      <c r="AA1086" s="2" t="s">
        <v>8479</v>
      </c>
      <c r="AB1086" s="2" t="s">
        <v>1512</v>
      </c>
    </row>
    <row r="1087" ht="16.5" customHeight="1">
      <c r="A1087" s="2" t="s">
        <v>8480</v>
      </c>
      <c r="B1087" s="2" t="s">
        <v>8481</v>
      </c>
      <c r="C1087" s="2"/>
      <c r="D1087" s="2"/>
      <c r="E1087" s="2"/>
      <c r="F1087" s="2" t="s">
        <v>8482</v>
      </c>
      <c r="H1087" s="2" t="s">
        <v>8481</v>
      </c>
      <c r="I1087" s="3" t="s">
        <v>102</v>
      </c>
      <c r="J1087" s="2" t="s">
        <v>8483</v>
      </c>
      <c r="K1087" s="2" t="s">
        <v>8483</v>
      </c>
      <c r="L1087" s="2">
        <v>0.0</v>
      </c>
      <c r="M1087" s="2">
        <v>5.0</v>
      </c>
      <c r="N1087" s="2">
        <v>2.0</v>
      </c>
      <c r="O1087" s="2" t="s">
        <v>5820</v>
      </c>
      <c r="P1087" s="2" t="s">
        <v>7855</v>
      </c>
      <c r="Q1087" s="2" t="s">
        <v>834</v>
      </c>
      <c r="R1087" s="2" t="s">
        <v>38</v>
      </c>
      <c r="S1087" s="2" t="s">
        <v>39</v>
      </c>
      <c r="T1087" s="2">
        <v>19.1919012</v>
      </c>
      <c r="U1087" s="2">
        <v>-96.1252829</v>
      </c>
      <c r="V1087" s="2" t="s">
        <v>8484</v>
      </c>
      <c r="W1087" s="2" t="s">
        <v>8485</v>
      </c>
      <c r="AA1087" s="2" t="s">
        <v>8486</v>
      </c>
      <c r="AB1087" s="2" t="s">
        <v>1512</v>
      </c>
    </row>
    <row r="1088" ht="16.5" customHeight="1">
      <c r="A1088" s="2" t="s">
        <v>8487</v>
      </c>
      <c r="B1088" s="2" t="s">
        <v>8488</v>
      </c>
      <c r="C1088" s="2"/>
      <c r="D1088" s="2"/>
      <c r="E1088" s="2"/>
      <c r="F1088" s="2" t="s">
        <v>8489</v>
      </c>
      <c r="H1088" s="2" t="s">
        <v>8488</v>
      </c>
      <c r="I1088" s="3" t="s">
        <v>90</v>
      </c>
      <c r="J1088" s="2" t="s">
        <v>8125</v>
      </c>
      <c r="K1088" s="2" t="s">
        <v>8125</v>
      </c>
      <c r="L1088" s="2">
        <v>0.0</v>
      </c>
      <c r="M1088" s="2">
        <v>5.0</v>
      </c>
      <c r="N1088" s="2">
        <v>6.0</v>
      </c>
      <c r="O1088" s="2" t="s">
        <v>8490</v>
      </c>
      <c r="P1088" s="2" t="s">
        <v>7855</v>
      </c>
      <c r="Q1088" s="2" t="s">
        <v>834</v>
      </c>
      <c r="R1088" s="2" t="s">
        <v>38</v>
      </c>
      <c r="S1088" s="2" t="s">
        <v>39</v>
      </c>
      <c r="T1088" s="2">
        <v>19.1715274</v>
      </c>
      <c r="U1088" s="2">
        <v>-96.1267515</v>
      </c>
      <c r="V1088" s="2" t="s">
        <v>8491</v>
      </c>
      <c r="W1088" s="2" t="s">
        <v>8492</v>
      </c>
      <c r="AA1088" s="2" t="s">
        <v>8493</v>
      </c>
      <c r="AB1088" s="2" t="s">
        <v>1512</v>
      </c>
    </row>
    <row r="1089" ht="16.5" customHeight="1">
      <c r="A1089" s="2" t="s">
        <v>8494</v>
      </c>
      <c r="B1089" s="2" t="s">
        <v>8495</v>
      </c>
      <c r="C1089" s="2" t="s">
        <v>8496</v>
      </c>
      <c r="D1089" s="2"/>
      <c r="E1089" s="2" t="s">
        <v>4845</v>
      </c>
      <c r="F1089" s="2" t="s">
        <v>8497</v>
      </c>
      <c r="H1089" s="2" t="s">
        <v>8495</v>
      </c>
      <c r="I1089" s="3" t="s">
        <v>7879</v>
      </c>
      <c r="J1089" s="2" t="s">
        <v>7995</v>
      </c>
      <c r="K1089" s="2" t="s">
        <v>7995</v>
      </c>
      <c r="L1089" s="2">
        <v>0.0</v>
      </c>
      <c r="O1089" s="2"/>
      <c r="P1089" s="2" t="s">
        <v>7855</v>
      </c>
      <c r="Q1089" s="2" t="s">
        <v>834</v>
      </c>
      <c r="R1089" s="2" t="s">
        <v>38</v>
      </c>
      <c r="S1089" s="2" t="s">
        <v>39</v>
      </c>
      <c r="T1089" s="2">
        <v>19.1740342</v>
      </c>
      <c r="U1089" s="2">
        <v>-96.1887818</v>
      </c>
      <c r="V1089" s="2" t="s">
        <v>8498</v>
      </c>
      <c r="W1089" s="2" t="s">
        <v>8499</v>
      </c>
      <c r="AA1089" s="2" t="s">
        <v>8500</v>
      </c>
      <c r="AB1089" s="2" t="s">
        <v>1512</v>
      </c>
    </row>
    <row r="1090" ht="16.5" customHeight="1">
      <c r="A1090" s="2" t="s">
        <v>8501</v>
      </c>
      <c r="B1090" s="2" t="s">
        <v>8502</v>
      </c>
      <c r="C1090" s="2"/>
      <c r="D1090" s="2"/>
      <c r="E1090" s="2"/>
      <c r="F1090" s="2" t="s">
        <v>8503</v>
      </c>
      <c r="H1090" s="2" t="s">
        <v>8502</v>
      </c>
      <c r="I1090" s="3" t="s">
        <v>8504</v>
      </c>
      <c r="J1090" s="2" t="s">
        <v>8505</v>
      </c>
      <c r="K1090" s="2" t="s">
        <v>8505</v>
      </c>
      <c r="L1090" s="2">
        <v>0.0</v>
      </c>
      <c r="M1090" s="2">
        <v>4.9</v>
      </c>
      <c r="N1090" s="2">
        <v>78.0</v>
      </c>
      <c r="O1090" s="2" t="s">
        <v>8506</v>
      </c>
      <c r="P1090" s="2" t="s">
        <v>7855</v>
      </c>
      <c r="Q1090" s="2" t="s">
        <v>834</v>
      </c>
      <c r="R1090" s="2" t="s">
        <v>38</v>
      </c>
      <c r="S1090" s="2" t="s">
        <v>39</v>
      </c>
      <c r="T1090" s="2">
        <v>19.19443</v>
      </c>
      <c r="U1090" s="2">
        <v>-96.1303106</v>
      </c>
      <c r="V1090" s="2" t="s">
        <v>8507</v>
      </c>
      <c r="W1090" s="2" t="s">
        <v>8508</v>
      </c>
      <c r="AA1090" s="2" t="s">
        <v>8509</v>
      </c>
      <c r="AB1090" s="2" t="s">
        <v>1512</v>
      </c>
    </row>
    <row r="1091" ht="16.5" customHeight="1">
      <c r="A1091" s="2" t="s">
        <v>8510</v>
      </c>
      <c r="B1091" s="2" t="s">
        <v>8511</v>
      </c>
      <c r="C1091" s="2" t="s">
        <v>8512</v>
      </c>
      <c r="D1091" s="2" t="s">
        <v>4657</v>
      </c>
      <c r="E1091" s="2">
        <v>91.0</v>
      </c>
      <c r="F1091" s="2" t="s">
        <v>8513</v>
      </c>
      <c r="H1091" s="2" t="s">
        <v>8514</v>
      </c>
      <c r="I1091" s="2"/>
      <c r="J1091" s="2" t="s">
        <v>8116</v>
      </c>
      <c r="K1091" s="2" t="s">
        <v>8116</v>
      </c>
      <c r="L1091" s="2">
        <v>0.0</v>
      </c>
      <c r="M1091" s="2">
        <v>5.0</v>
      </c>
      <c r="N1091" s="2">
        <v>3.0</v>
      </c>
      <c r="O1091" s="2" t="s">
        <v>6915</v>
      </c>
      <c r="P1091" s="2" t="s">
        <v>7855</v>
      </c>
      <c r="Q1091" s="2" t="s">
        <v>834</v>
      </c>
      <c r="R1091" s="2" t="s">
        <v>38</v>
      </c>
      <c r="S1091" s="2" t="s">
        <v>39</v>
      </c>
      <c r="T1091" s="2">
        <v>19.180166</v>
      </c>
      <c r="U1091" s="2">
        <v>-96.1274943</v>
      </c>
      <c r="V1091" s="2" t="s">
        <v>8515</v>
      </c>
      <c r="W1091" s="2" t="s">
        <v>8516</v>
      </c>
      <c r="AA1091" s="2" t="s">
        <v>8517</v>
      </c>
      <c r="AB1091" s="2" t="s">
        <v>1709</v>
      </c>
    </row>
    <row r="1092" ht="16.5" customHeight="1">
      <c r="A1092" s="2" t="s">
        <v>8518</v>
      </c>
      <c r="B1092" s="2" t="s">
        <v>8519</v>
      </c>
      <c r="C1092" s="2" t="s">
        <v>8520</v>
      </c>
      <c r="D1092" s="2" t="s">
        <v>8521</v>
      </c>
      <c r="E1092" s="2">
        <v>94.0</v>
      </c>
      <c r="F1092" s="2" t="s">
        <v>8522</v>
      </c>
      <c r="H1092" s="2" t="s">
        <v>8523</v>
      </c>
      <c r="I1092" s="2"/>
      <c r="J1092" s="2" t="s">
        <v>7863</v>
      </c>
      <c r="K1092" s="2" t="s">
        <v>7863</v>
      </c>
      <c r="L1092" s="2">
        <v>0.0</v>
      </c>
      <c r="M1092" s="2">
        <v>4.7</v>
      </c>
      <c r="N1092" s="2">
        <v>20.0</v>
      </c>
      <c r="O1092" s="2" t="s">
        <v>8524</v>
      </c>
      <c r="P1092" s="2" t="s">
        <v>7855</v>
      </c>
      <c r="Q1092" s="2" t="s">
        <v>834</v>
      </c>
      <c r="R1092" s="2" t="s">
        <v>38</v>
      </c>
      <c r="S1092" s="2" t="s">
        <v>39</v>
      </c>
      <c r="T1092" s="2">
        <v>19.1447889</v>
      </c>
      <c r="U1092" s="2">
        <v>-96.1213064</v>
      </c>
      <c r="V1092" s="2" t="s">
        <v>8525</v>
      </c>
      <c r="W1092" s="2" t="s">
        <v>8526</v>
      </c>
      <c r="AA1092" s="2" t="s">
        <v>8527</v>
      </c>
      <c r="AB1092" s="2" t="s">
        <v>1709</v>
      </c>
    </row>
    <row r="1093" ht="16.5" customHeight="1">
      <c r="A1093" s="2" t="s">
        <v>8528</v>
      </c>
      <c r="B1093" s="2" t="s">
        <v>8529</v>
      </c>
      <c r="C1093" s="2" t="s">
        <v>8530</v>
      </c>
      <c r="D1093" s="2" t="s">
        <v>4657</v>
      </c>
      <c r="E1093" s="2">
        <v>91.0</v>
      </c>
      <c r="F1093" s="2" t="s">
        <v>8531</v>
      </c>
      <c r="H1093" s="2" t="s">
        <v>8532</v>
      </c>
      <c r="I1093" s="3" t="s">
        <v>8533</v>
      </c>
      <c r="J1093" s="2" t="s">
        <v>8534</v>
      </c>
      <c r="K1093" s="2" t="s">
        <v>8534</v>
      </c>
      <c r="L1093" s="2">
        <v>0.0</v>
      </c>
      <c r="M1093" s="2">
        <v>4.0</v>
      </c>
      <c r="N1093" s="2">
        <v>102.0</v>
      </c>
      <c r="O1093" s="2" t="s">
        <v>5820</v>
      </c>
      <c r="P1093" s="2" t="s">
        <v>7855</v>
      </c>
      <c r="Q1093" s="2" t="s">
        <v>834</v>
      </c>
      <c r="R1093" s="2" t="s">
        <v>38</v>
      </c>
      <c r="S1093" s="2" t="s">
        <v>39</v>
      </c>
      <c r="T1093" s="2">
        <v>19.1839566</v>
      </c>
      <c r="U1093" s="2">
        <v>-96.131614</v>
      </c>
      <c r="V1093" s="2" t="s">
        <v>8535</v>
      </c>
      <c r="W1093" s="2" t="s">
        <v>8536</v>
      </c>
      <c r="AA1093" s="2" t="s">
        <v>8537</v>
      </c>
      <c r="AB1093" s="2" t="s">
        <v>1512</v>
      </c>
    </row>
    <row r="1094" ht="16.5" customHeight="1">
      <c r="A1094" s="2" t="s">
        <v>8538</v>
      </c>
      <c r="B1094" s="2" t="s">
        <v>8539</v>
      </c>
      <c r="C1094" s="2" t="s">
        <v>4666</v>
      </c>
      <c r="D1094" s="2" t="s">
        <v>4657</v>
      </c>
      <c r="E1094" s="2">
        <v>91.0</v>
      </c>
      <c r="F1094" s="2" t="s">
        <v>8540</v>
      </c>
      <c r="H1094" s="2" t="s">
        <v>8541</v>
      </c>
      <c r="I1094" s="2"/>
      <c r="J1094" s="2" t="s">
        <v>7944</v>
      </c>
      <c r="K1094" s="2" t="s">
        <v>7944</v>
      </c>
      <c r="L1094" s="2">
        <v>0.0</v>
      </c>
      <c r="M1094" s="2">
        <v>4.6</v>
      </c>
      <c r="N1094" s="2">
        <v>11.0</v>
      </c>
      <c r="O1094" s="2"/>
      <c r="P1094" s="2" t="s">
        <v>7855</v>
      </c>
      <c r="Q1094" s="2" t="s">
        <v>834</v>
      </c>
      <c r="R1094" s="2" t="s">
        <v>3936</v>
      </c>
      <c r="S1094" s="2" t="s">
        <v>39</v>
      </c>
      <c r="T1094" s="2">
        <v>19.1845905</v>
      </c>
      <c r="U1094" s="2">
        <v>-96.1310373</v>
      </c>
      <c r="V1094" s="2" t="s">
        <v>8542</v>
      </c>
      <c r="W1094" s="2" t="s">
        <v>8543</v>
      </c>
      <c r="AA1094" s="2" t="s">
        <v>8544</v>
      </c>
      <c r="AB1094" s="2" t="s">
        <v>1709</v>
      </c>
    </row>
    <row r="1095" ht="16.5" customHeight="1">
      <c r="A1095" s="2" t="s">
        <v>8545</v>
      </c>
      <c r="B1095" s="2" t="s">
        <v>8546</v>
      </c>
      <c r="C1095" s="2" t="s">
        <v>4656</v>
      </c>
      <c r="D1095" s="2" t="s">
        <v>8547</v>
      </c>
      <c r="E1095" s="2">
        <v>91.0</v>
      </c>
      <c r="F1095" s="2" t="s">
        <v>8548</v>
      </c>
      <c r="H1095" s="2" t="s">
        <v>8549</v>
      </c>
      <c r="I1095" s="3" t="s">
        <v>7879</v>
      </c>
      <c r="J1095" s="2" t="s">
        <v>7944</v>
      </c>
      <c r="K1095" s="2" t="s">
        <v>7944</v>
      </c>
      <c r="L1095" s="2">
        <v>0.0</v>
      </c>
      <c r="M1095" s="2">
        <v>5.0</v>
      </c>
      <c r="N1095" s="2">
        <v>1.0</v>
      </c>
      <c r="O1095" s="2" t="s">
        <v>8550</v>
      </c>
      <c r="P1095" s="2" t="s">
        <v>7855</v>
      </c>
      <c r="Q1095" s="2" t="s">
        <v>834</v>
      </c>
      <c r="R1095" s="2" t="s">
        <v>38</v>
      </c>
      <c r="S1095" s="2" t="s">
        <v>39</v>
      </c>
      <c r="T1095" s="2">
        <v>19.1841561</v>
      </c>
      <c r="U1095" s="2">
        <v>-96.1299323</v>
      </c>
      <c r="V1095" s="2" t="s">
        <v>8551</v>
      </c>
      <c r="W1095" s="2" t="s">
        <v>8552</v>
      </c>
      <c r="AA1095" s="2" t="s">
        <v>8553</v>
      </c>
      <c r="AB1095" s="2" t="s">
        <v>1512</v>
      </c>
    </row>
    <row r="1096" ht="16.5" customHeight="1">
      <c r="A1096" s="2" t="s">
        <v>8554</v>
      </c>
      <c r="B1096" s="2" t="s">
        <v>8555</v>
      </c>
      <c r="C1096" s="2"/>
      <c r="D1096" s="2"/>
      <c r="E1096" s="2"/>
      <c r="F1096" s="2" t="s">
        <v>8556</v>
      </c>
      <c r="H1096" s="2" t="s">
        <v>8555</v>
      </c>
      <c r="I1096" s="3" t="s">
        <v>8557</v>
      </c>
      <c r="J1096" s="2" t="s">
        <v>8558</v>
      </c>
      <c r="K1096" s="2" t="s">
        <v>8558</v>
      </c>
      <c r="L1096" s="2">
        <v>0.0</v>
      </c>
      <c r="O1096" s="2" t="s">
        <v>8559</v>
      </c>
      <c r="P1096" s="2" t="s">
        <v>7855</v>
      </c>
      <c r="Q1096" s="2" t="s">
        <v>834</v>
      </c>
      <c r="R1096" s="2" t="s">
        <v>38</v>
      </c>
      <c r="S1096" s="2" t="s">
        <v>39</v>
      </c>
      <c r="T1096" s="2">
        <v>19.1695589</v>
      </c>
      <c r="U1096" s="2">
        <v>-96.1233562</v>
      </c>
      <c r="V1096" s="2" t="s">
        <v>8560</v>
      </c>
      <c r="W1096" s="2" t="s">
        <v>8561</v>
      </c>
      <c r="AA1096" s="2" t="s">
        <v>8562</v>
      </c>
      <c r="AB1096" s="2" t="s">
        <v>1512</v>
      </c>
    </row>
    <row r="1097" ht="16.5" customHeight="1">
      <c r="A1097" s="2" t="s">
        <v>8563</v>
      </c>
      <c r="B1097" s="2" t="s">
        <v>8564</v>
      </c>
      <c r="C1097" s="2" t="s">
        <v>4877</v>
      </c>
      <c r="D1097" s="2" t="s">
        <v>4878</v>
      </c>
      <c r="E1097" s="2">
        <v>91.0</v>
      </c>
      <c r="F1097" s="2" t="s">
        <v>8565</v>
      </c>
      <c r="H1097" s="2" t="s">
        <v>8566</v>
      </c>
      <c r="I1097" s="2"/>
      <c r="J1097" s="2" t="s">
        <v>8567</v>
      </c>
      <c r="K1097" s="2" t="s">
        <v>8567</v>
      </c>
      <c r="L1097" s="2">
        <v>0.0</v>
      </c>
      <c r="M1097" s="2">
        <v>5.0</v>
      </c>
      <c r="N1097" s="2">
        <v>2.0</v>
      </c>
      <c r="O1097" s="2" t="s">
        <v>8568</v>
      </c>
      <c r="P1097" s="2" t="s">
        <v>7855</v>
      </c>
      <c r="Q1097" s="2" t="s">
        <v>834</v>
      </c>
      <c r="R1097" s="2" t="s">
        <v>3936</v>
      </c>
      <c r="S1097" s="2" t="s">
        <v>39</v>
      </c>
      <c r="T1097" s="2">
        <v>19.190389</v>
      </c>
      <c r="U1097" s="2">
        <v>-96.1269418</v>
      </c>
      <c r="V1097" s="2" t="s">
        <v>8569</v>
      </c>
      <c r="W1097" s="2" t="s">
        <v>8570</v>
      </c>
      <c r="AA1097" s="2" t="s">
        <v>8571</v>
      </c>
      <c r="AB1097" s="2" t="s">
        <v>1709</v>
      </c>
    </row>
    <row r="1098" ht="16.5" customHeight="1">
      <c r="A1098" s="2" t="s">
        <v>8572</v>
      </c>
      <c r="B1098" s="2" t="s">
        <v>8573</v>
      </c>
      <c r="C1098" s="2" t="s">
        <v>4877</v>
      </c>
      <c r="D1098" s="2" t="s">
        <v>4878</v>
      </c>
      <c r="E1098" s="2">
        <v>91.0</v>
      </c>
      <c r="F1098" s="2" t="s">
        <v>8574</v>
      </c>
      <c r="H1098" s="2" t="s">
        <v>8575</v>
      </c>
      <c r="I1098" s="2"/>
      <c r="J1098" s="2" t="s">
        <v>8027</v>
      </c>
      <c r="K1098" s="2" t="s">
        <v>8027</v>
      </c>
      <c r="L1098" s="2">
        <v>0.0</v>
      </c>
      <c r="M1098" s="2">
        <v>4.0</v>
      </c>
      <c r="N1098" s="2">
        <v>1.0</v>
      </c>
      <c r="O1098" s="2" t="s">
        <v>7113</v>
      </c>
      <c r="P1098" s="2" t="s">
        <v>7855</v>
      </c>
      <c r="Q1098" s="2" t="s">
        <v>834</v>
      </c>
      <c r="R1098" s="2" t="s">
        <v>3936</v>
      </c>
      <c r="S1098" s="2" t="s">
        <v>39</v>
      </c>
      <c r="T1098" s="2">
        <v>19.18665</v>
      </c>
      <c r="U1098" s="2">
        <v>-96.126943</v>
      </c>
      <c r="V1098" s="2" t="s">
        <v>8576</v>
      </c>
      <c r="W1098" s="2" t="s">
        <v>8310</v>
      </c>
      <c r="AA1098" s="2" t="s">
        <v>8577</v>
      </c>
      <c r="AB1098" s="2" t="s">
        <v>1709</v>
      </c>
    </row>
    <row r="1099" ht="16.5" customHeight="1">
      <c r="A1099" s="2" t="s">
        <v>8578</v>
      </c>
      <c r="B1099" s="2" t="s">
        <v>8579</v>
      </c>
      <c r="C1099" s="2" t="s">
        <v>4877</v>
      </c>
      <c r="D1099" s="2" t="s">
        <v>4878</v>
      </c>
      <c r="E1099" s="2">
        <v>91.0</v>
      </c>
      <c r="F1099" s="2" t="s">
        <v>8580</v>
      </c>
      <c r="H1099" s="2" t="s">
        <v>8581</v>
      </c>
      <c r="I1099" s="2"/>
      <c r="J1099" s="2" t="s">
        <v>8027</v>
      </c>
      <c r="K1099" s="2" t="s">
        <v>8027</v>
      </c>
      <c r="L1099" s="2">
        <v>0.0</v>
      </c>
      <c r="M1099" s="2">
        <v>4.0</v>
      </c>
      <c r="N1099" s="2">
        <v>1.0</v>
      </c>
      <c r="O1099" s="2"/>
      <c r="P1099" s="2" t="s">
        <v>7855</v>
      </c>
      <c r="Q1099" s="2" t="s">
        <v>834</v>
      </c>
      <c r="R1099" s="2" t="s">
        <v>3936</v>
      </c>
      <c r="S1099" s="2" t="s">
        <v>39</v>
      </c>
      <c r="T1099" s="2">
        <v>19.1882013</v>
      </c>
      <c r="U1099" s="2">
        <v>-96.1256738</v>
      </c>
      <c r="V1099" s="2" t="s">
        <v>8582</v>
      </c>
      <c r="W1099" s="2" t="s">
        <v>8583</v>
      </c>
      <c r="AA1099" s="2" t="s">
        <v>8584</v>
      </c>
      <c r="AB1099" s="2" t="s">
        <v>1709</v>
      </c>
    </row>
    <row r="1100" ht="16.5" customHeight="1">
      <c r="A1100" s="2" t="s">
        <v>8585</v>
      </c>
      <c r="B1100" s="2" t="s">
        <v>8586</v>
      </c>
      <c r="C1100" s="2" t="s">
        <v>4370</v>
      </c>
      <c r="D1100" s="2" t="s">
        <v>4682</v>
      </c>
      <c r="E1100" s="2">
        <v>91.0</v>
      </c>
      <c r="F1100" s="2" t="s">
        <v>8587</v>
      </c>
      <c r="H1100" s="2" t="s">
        <v>8588</v>
      </c>
      <c r="I1100" s="2"/>
      <c r="J1100" s="2" t="s">
        <v>7853</v>
      </c>
      <c r="K1100" s="2" t="s">
        <v>7853</v>
      </c>
      <c r="L1100" s="2">
        <v>0.0</v>
      </c>
      <c r="O1100" s="2" t="s">
        <v>8589</v>
      </c>
      <c r="P1100" s="2" t="s">
        <v>7855</v>
      </c>
      <c r="Q1100" s="2" t="s">
        <v>834</v>
      </c>
      <c r="R1100" s="2" t="s">
        <v>3936</v>
      </c>
      <c r="S1100" s="2" t="s">
        <v>39</v>
      </c>
      <c r="T1100" s="2">
        <v>19.1957489</v>
      </c>
      <c r="U1100" s="2">
        <v>-96.1426313</v>
      </c>
      <c r="V1100" s="2" t="s">
        <v>8590</v>
      </c>
      <c r="W1100" s="2" t="s">
        <v>8591</v>
      </c>
      <c r="AA1100" s="2" t="s">
        <v>8592</v>
      </c>
      <c r="AB1100" s="2" t="s">
        <v>1709</v>
      </c>
    </row>
    <row r="1101" ht="16.5" customHeight="1">
      <c r="A1101" s="2" t="s">
        <v>8593</v>
      </c>
      <c r="B1101" s="2" t="s">
        <v>8594</v>
      </c>
      <c r="C1101" s="2" t="s">
        <v>4656</v>
      </c>
      <c r="D1101" s="2" t="s">
        <v>4657</v>
      </c>
      <c r="E1101" s="2">
        <v>91.0</v>
      </c>
      <c r="F1101" s="2" t="s">
        <v>8595</v>
      </c>
      <c r="H1101" s="2" t="s">
        <v>8596</v>
      </c>
      <c r="I1101" s="3" t="s">
        <v>102</v>
      </c>
      <c r="J1101" s="2" t="s">
        <v>8483</v>
      </c>
      <c r="K1101" s="2" t="s">
        <v>8483</v>
      </c>
      <c r="L1101" s="2">
        <v>0.0</v>
      </c>
      <c r="M1101" s="2">
        <v>4.0</v>
      </c>
      <c r="N1101" s="2">
        <v>4.0</v>
      </c>
      <c r="O1101" s="2" t="s">
        <v>8597</v>
      </c>
      <c r="P1101" s="2" t="s">
        <v>7855</v>
      </c>
      <c r="Q1101" s="2" t="s">
        <v>834</v>
      </c>
      <c r="R1101" s="2" t="s">
        <v>38</v>
      </c>
      <c r="S1101" s="2" t="s">
        <v>39</v>
      </c>
      <c r="T1101" s="2">
        <v>19.1833784</v>
      </c>
      <c r="U1101" s="2">
        <v>-96.1273373</v>
      </c>
      <c r="V1101" s="2" t="s">
        <v>8598</v>
      </c>
      <c r="W1101" s="2" t="s">
        <v>8599</v>
      </c>
      <c r="AA1101" s="2" t="s">
        <v>8600</v>
      </c>
      <c r="AB1101" s="2" t="s">
        <v>1512</v>
      </c>
    </row>
    <row r="1102" ht="16.5" customHeight="1">
      <c r="A1102" s="2" t="s">
        <v>8601</v>
      </c>
      <c r="B1102" s="2" t="s">
        <v>8602</v>
      </c>
      <c r="C1102" s="2" t="s">
        <v>4370</v>
      </c>
      <c r="D1102" s="2" t="s">
        <v>4682</v>
      </c>
      <c r="E1102" s="2">
        <v>91.0</v>
      </c>
      <c r="F1102" s="2" t="s">
        <v>8603</v>
      </c>
      <c r="H1102" s="2" t="s">
        <v>8604</v>
      </c>
      <c r="I1102" s="2"/>
      <c r="J1102" s="2" t="s">
        <v>8605</v>
      </c>
      <c r="K1102" s="2" t="s">
        <v>8605</v>
      </c>
      <c r="L1102" s="2">
        <v>0.0</v>
      </c>
      <c r="M1102" s="2">
        <v>4.2</v>
      </c>
      <c r="N1102" s="2">
        <v>6.0</v>
      </c>
      <c r="O1102" s="2" t="s">
        <v>7146</v>
      </c>
      <c r="P1102" s="2" t="s">
        <v>7855</v>
      </c>
      <c r="Q1102" s="2" t="s">
        <v>834</v>
      </c>
      <c r="R1102" s="2" t="s">
        <v>38</v>
      </c>
      <c r="S1102" s="2" t="s">
        <v>39</v>
      </c>
      <c r="T1102" s="2">
        <v>19.1875438</v>
      </c>
      <c r="U1102" s="2">
        <v>-96.1330413</v>
      </c>
      <c r="V1102" s="2" t="s">
        <v>8606</v>
      </c>
      <c r="W1102" s="2" t="s">
        <v>8607</v>
      </c>
      <c r="AA1102" s="2" t="s">
        <v>8608</v>
      </c>
      <c r="AB1102" s="2" t="s">
        <v>1709</v>
      </c>
    </row>
    <row r="1103" ht="16.5" customHeight="1">
      <c r="A1103" s="2" t="s">
        <v>8609</v>
      </c>
      <c r="B1103" s="2" t="s">
        <v>8610</v>
      </c>
      <c r="C1103" s="2"/>
      <c r="D1103" s="2"/>
      <c r="E1103" s="2"/>
      <c r="F1103" s="2" t="s">
        <v>8611</v>
      </c>
      <c r="H1103" s="2" t="s">
        <v>8610</v>
      </c>
      <c r="I1103" s="2"/>
      <c r="J1103" s="2" t="s">
        <v>7944</v>
      </c>
      <c r="K1103" s="2" t="s">
        <v>7944</v>
      </c>
      <c r="L1103" s="2">
        <v>0.0</v>
      </c>
      <c r="M1103" s="2">
        <v>5.0</v>
      </c>
      <c r="N1103" s="2">
        <v>7.0</v>
      </c>
      <c r="O1103" s="2" t="s">
        <v>5083</v>
      </c>
      <c r="P1103" s="2" t="s">
        <v>7855</v>
      </c>
      <c r="Q1103" s="2" t="s">
        <v>834</v>
      </c>
      <c r="R1103" s="2" t="s">
        <v>3936</v>
      </c>
      <c r="S1103" s="2" t="s">
        <v>39</v>
      </c>
      <c r="T1103" s="2">
        <v>19.1964354</v>
      </c>
      <c r="U1103" s="2">
        <v>-96.1418191</v>
      </c>
      <c r="V1103" s="2" t="s">
        <v>8612</v>
      </c>
      <c r="W1103" s="2" t="s">
        <v>8613</v>
      </c>
      <c r="AA1103" s="2" t="s">
        <v>8614</v>
      </c>
      <c r="AB1103" s="2" t="s">
        <v>1709</v>
      </c>
    </row>
    <row r="1104" ht="16.5" customHeight="1">
      <c r="A1104" s="2" t="s">
        <v>8615</v>
      </c>
      <c r="B1104" s="2" t="s">
        <v>8616</v>
      </c>
      <c r="C1104" s="2" t="s">
        <v>4666</v>
      </c>
      <c r="D1104" s="2" t="s">
        <v>4682</v>
      </c>
      <c r="E1104" s="2">
        <v>91.0</v>
      </c>
      <c r="F1104" s="2" t="s">
        <v>8617</v>
      </c>
      <c r="H1104" s="2" t="s">
        <v>8618</v>
      </c>
      <c r="I1104" s="3" t="s">
        <v>8619</v>
      </c>
      <c r="J1104" s="2" t="s">
        <v>8363</v>
      </c>
      <c r="K1104" s="2" t="s">
        <v>8363</v>
      </c>
      <c r="L1104" s="2">
        <v>0.0</v>
      </c>
      <c r="M1104" s="2">
        <v>3.6</v>
      </c>
      <c r="N1104" s="2">
        <v>37.0</v>
      </c>
      <c r="O1104" s="2"/>
      <c r="P1104" s="2" t="s">
        <v>7855</v>
      </c>
      <c r="Q1104" s="2" t="s">
        <v>834</v>
      </c>
      <c r="R1104" s="2" t="s">
        <v>38</v>
      </c>
      <c r="S1104" s="2" t="s">
        <v>39</v>
      </c>
      <c r="T1104" s="2">
        <v>19.1848985</v>
      </c>
      <c r="U1104" s="2">
        <v>-96.1345971</v>
      </c>
      <c r="V1104" s="2" t="s">
        <v>8620</v>
      </c>
      <c r="W1104" s="2" t="s">
        <v>8621</v>
      </c>
      <c r="AA1104" s="2" t="s">
        <v>8622</v>
      </c>
      <c r="AB1104" s="2" t="s">
        <v>1512</v>
      </c>
    </row>
    <row r="1105" ht="16.5" customHeight="1">
      <c r="A1105" s="2" t="s">
        <v>8623</v>
      </c>
      <c r="B1105" s="2" t="s">
        <v>8624</v>
      </c>
      <c r="C1105" s="2"/>
      <c r="D1105" s="2"/>
      <c r="E1105" s="2"/>
      <c r="F1105" s="2" t="s">
        <v>8625</v>
      </c>
      <c r="H1105" s="2" t="s">
        <v>8624</v>
      </c>
      <c r="I1105" s="2"/>
      <c r="J1105" s="2" t="s">
        <v>7944</v>
      </c>
      <c r="K1105" s="2" t="s">
        <v>7944</v>
      </c>
      <c r="L1105" s="2">
        <v>0.0</v>
      </c>
      <c r="O1105" s="2" t="s">
        <v>8626</v>
      </c>
      <c r="P1105" s="2" t="s">
        <v>7855</v>
      </c>
      <c r="Q1105" s="2" t="s">
        <v>834</v>
      </c>
      <c r="R1105" s="2" t="s">
        <v>3936</v>
      </c>
      <c r="S1105" s="2" t="s">
        <v>39</v>
      </c>
      <c r="T1105" s="2">
        <v>19.170017</v>
      </c>
      <c r="U1105" s="2">
        <v>-96.1288245</v>
      </c>
      <c r="V1105" s="2" t="s">
        <v>8627</v>
      </c>
      <c r="W1105" s="2" t="s">
        <v>8628</v>
      </c>
      <c r="AA1105" s="2" t="s">
        <v>8629</v>
      </c>
      <c r="AB1105" s="2" t="s">
        <v>1709</v>
      </c>
    </row>
    <row r="1106" ht="16.5" customHeight="1">
      <c r="A1106" s="2" t="s">
        <v>8630</v>
      </c>
      <c r="B1106" s="2" t="s">
        <v>8631</v>
      </c>
      <c r="C1106" s="2" t="s">
        <v>4640</v>
      </c>
      <c r="D1106" s="2" t="s">
        <v>4641</v>
      </c>
      <c r="E1106" s="2">
        <v>91.0</v>
      </c>
      <c r="F1106" s="2" t="s">
        <v>8632</v>
      </c>
      <c r="H1106" s="2" t="s">
        <v>8633</v>
      </c>
      <c r="I1106" s="2"/>
      <c r="J1106" s="2" t="s">
        <v>7944</v>
      </c>
      <c r="K1106" s="2" t="s">
        <v>7944</v>
      </c>
      <c r="L1106" s="2">
        <v>0.0</v>
      </c>
      <c r="M1106" s="2">
        <v>4.6</v>
      </c>
      <c r="N1106" s="2">
        <v>9.0</v>
      </c>
      <c r="O1106" s="2" t="s">
        <v>8634</v>
      </c>
      <c r="P1106" s="2" t="s">
        <v>7855</v>
      </c>
      <c r="Q1106" s="2" t="s">
        <v>834</v>
      </c>
      <c r="R1106" s="2" t="s">
        <v>3936</v>
      </c>
      <c r="S1106" s="2" t="s">
        <v>39</v>
      </c>
      <c r="T1106" s="2">
        <v>19.1725396</v>
      </c>
      <c r="U1106" s="2">
        <v>-96.1252138</v>
      </c>
      <c r="V1106" s="2" t="s">
        <v>8635</v>
      </c>
      <c r="W1106" s="2" t="s">
        <v>8636</v>
      </c>
      <c r="AA1106" s="2" t="s">
        <v>8637</v>
      </c>
      <c r="AB1106" s="2" t="s">
        <v>1709</v>
      </c>
    </row>
    <row r="1107" ht="16.5" customHeight="1">
      <c r="A1107" s="2" t="s">
        <v>8638</v>
      </c>
      <c r="B1107" s="2" t="s">
        <v>8639</v>
      </c>
      <c r="C1107" s="2" t="s">
        <v>4656</v>
      </c>
      <c r="D1107" s="2" t="s">
        <v>4657</v>
      </c>
      <c r="E1107" s="2">
        <v>91.0</v>
      </c>
      <c r="F1107" s="2" t="s">
        <v>8640</v>
      </c>
      <c r="H1107" s="2" t="s">
        <v>8641</v>
      </c>
      <c r="I1107" s="2"/>
      <c r="J1107" s="2" t="s">
        <v>7944</v>
      </c>
      <c r="K1107" s="2" t="s">
        <v>7944</v>
      </c>
      <c r="L1107" s="2">
        <v>0.0</v>
      </c>
      <c r="M1107" s="2">
        <v>3.9</v>
      </c>
      <c r="N1107" s="2">
        <v>22.0</v>
      </c>
      <c r="O1107" s="2"/>
      <c r="P1107" s="2" t="s">
        <v>7855</v>
      </c>
      <c r="Q1107" s="2" t="s">
        <v>834</v>
      </c>
      <c r="R1107" s="2" t="s">
        <v>3936</v>
      </c>
      <c r="S1107" s="2" t="s">
        <v>39</v>
      </c>
      <c r="T1107" s="2">
        <v>19.1762903</v>
      </c>
      <c r="U1107" s="2">
        <v>-96.1295412</v>
      </c>
      <c r="V1107" s="2" t="s">
        <v>8642</v>
      </c>
      <c r="W1107" s="2" t="s">
        <v>8643</v>
      </c>
      <c r="AA1107" s="2" t="s">
        <v>8644</v>
      </c>
      <c r="AB1107" s="2" t="s">
        <v>1709</v>
      </c>
    </row>
    <row r="1108" ht="16.5" customHeight="1">
      <c r="A1108" s="2" t="s">
        <v>8645</v>
      </c>
      <c r="B1108" s="2" t="s">
        <v>8646</v>
      </c>
      <c r="C1108" s="2" t="s">
        <v>4640</v>
      </c>
      <c r="D1108" s="2" t="s">
        <v>4641</v>
      </c>
      <c r="E1108" s="2">
        <v>91.0</v>
      </c>
      <c r="F1108" s="2" t="s">
        <v>8647</v>
      </c>
      <c r="H1108" s="2" t="s">
        <v>8648</v>
      </c>
      <c r="I1108" s="3" t="s">
        <v>8649</v>
      </c>
      <c r="J1108" s="2" t="s">
        <v>7871</v>
      </c>
      <c r="K1108" s="2" t="s">
        <v>7871</v>
      </c>
      <c r="L1108" s="2">
        <v>0.0</v>
      </c>
      <c r="M1108" s="2">
        <v>4.1</v>
      </c>
      <c r="N1108" s="2">
        <v>17.0</v>
      </c>
      <c r="O1108" s="2" t="s">
        <v>5820</v>
      </c>
      <c r="P1108" s="2" t="s">
        <v>7855</v>
      </c>
      <c r="Q1108" s="2" t="s">
        <v>834</v>
      </c>
      <c r="R1108" s="2" t="s">
        <v>38</v>
      </c>
      <c r="S1108" s="2" t="s">
        <v>39</v>
      </c>
      <c r="T1108" s="2">
        <v>19.1672696</v>
      </c>
      <c r="U1108" s="2">
        <v>-96.124652</v>
      </c>
      <c r="V1108" s="2" t="s">
        <v>8650</v>
      </c>
      <c r="W1108" s="2" t="s">
        <v>8651</v>
      </c>
      <c r="AA1108" s="2" t="s">
        <v>8652</v>
      </c>
      <c r="AB1108" s="2" t="s">
        <v>1512</v>
      </c>
    </row>
    <row r="1109" ht="16.5" customHeight="1">
      <c r="A1109" s="2" t="s">
        <v>8653</v>
      </c>
      <c r="B1109" s="2" t="s">
        <v>8654</v>
      </c>
      <c r="C1109" s="2" t="s">
        <v>4640</v>
      </c>
      <c r="D1109" s="2" t="s">
        <v>4641</v>
      </c>
      <c r="E1109" s="2">
        <v>91.0</v>
      </c>
      <c r="F1109" s="2" t="s">
        <v>8655</v>
      </c>
      <c r="H1109" s="2" t="s">
        <v>8656</v>
      </c>
      <c r="I1109" s="2"/>
      <c r="J1109" s="2" t="s">
        <v>7944</v>
      </c>
      <c r="K1109" s="2" t="s">
        <v>7944</v>
      </c>
      <c r="L1109" s="2">
        <v>0.0</v>
      </c>
      <c r="O1109" s="2"/>
      <c r="P1109" s="2" t="s">
        <v>7855</v>
      </c>
      <c r="Q1109" s="2" t="s">
        <v>834</v>
      </c>
      <c r="R1109" s="2" t="s">
        <v>3936</v>
      </c>
      <c r="S1109" s="2" t="s">
        <v>39</v>
      </c>
      <c r="T1109" s="2">
        <v>19.1707694</v>
      </c>
      <c r="U1109" s="2">
        <v>-96.1248571</v>
      </c>
      <c r="V1109" s="2" t="s">
        <v>8657</v>
      </c>
      <c r="W1109" s="2" t="s">
        <v>8658</v>
      </c>
      <c r="AA1109" s="2" t="s">
        <v>8659</v>
      </c>
      <c r="AB1109" s="2" t="s">
        <v>1709</v>
      </c>
    </row>
    <row r="1110" ht="16.5" customHeight="1">
      <c r="A1110" s="2" t="s">
        <v>8097</v>
      </c>
      <c r="B1110" s="2" t="s">
        <v>8660</v>
      </c>
      <c r="C1110" s="2"/>
      <c r="D1110" s="2"/>
      <c r="E1110" s="2"/>
      <c r="F1110" s="2" t="s">
        <v>8661</v>
      </c>
      <c r="H1110" s="2" t="s">
        <v>8660</v>
      </c>
      <c r="I1110" s="2"/>
      <c r="J1110" s="2" t="s">
        <v>7944</v>
      </c>
      <c r="K1110" s="2" t="s">
        <v>7944</v>
      </c>
      <c r="L1110" s="2">
        <v>0.0</v>
      </c>
      <c r="O1110" s="2"/>
      <c r="P1110" s="2" t="s">
        <v>7855</v>
      </c>
      <c r="Q1110" s="2" t="s">
        <v>834</v>
      </c>
      <c r="R1110" s="2" t="s">
        <v>3936</v>
      </c>
      <c r="S1110" s="2" t="s">
        <v>39</v>
      </c>
      <c r="T1110" s="2">
        <v>19.1724945</v>
      </c>
      <c r="U1110" s="2">
        <v>-96.1292452</v>
      </c>
      <c r="V1110" s="2" t="s">
        <v>8662</v>
      </c>
      <c r="W1110" s="2" t="s">
        <v>8663</v>
      </c>
      <c r="AA1110" s="2" t="s">
        <v>8664</v>
      </c>
      <c r="AB1110" s="2" t="s">
        <v>1709</v>
      </c>
    </row>
    <row r="1111" ht="16.5" customHeight="1">
      <c r="A1111" s="2" t="s">
        <v>8665</v>
      </c>
      <c r="B1111" s="2" t="s">
        <v>8666</v>
      </c>
      <c r="C1111" s="2" t="s">
        <v>4656</v>
      </c>
      <c r="D1111" s="2" t="s">
        <v>4657</v>
      </c>
      <c r="E1111" s="2">
        <v>91.0</v>
      </c>
      <c r="F1111" s="2" t="s">
        <v>8667</v>
      </c>
      <c r="H1111" s="2" t="s">
        <v>8668</v>
      </c>
      <c r="I1111" s="2"/>
      <c r="J1111" s="2" t="s">
        <v>8669</v>
      </c>
      <c r="K1111" s="2" t="s">
        <v>8669</v>
      </c>
      <c r="L1111" s="2">
        <v>0.0</v>
      </c>
      <c r="M1111" s="2">
        <v>5.0</v>
      </c>
      <c r="N1111" s="2">
        <v>1.0</v>
      </c>
      <c r="O1111" s="2" t="s">
        <v>8670</v>
      </c>
      <c r="P1111" s="2" t="s">
        <v>7855</v>
      </c>
      <c r="Q1111" s="2" t="s">
        <v>834</v>
      </c>
      <c r="R1111" s="2" t="s">
        <v>3936</v>
      </c>
      <c r="S1111" s="2" t="s">
        <v>39</v>
      </c>
      <c r="T1111" s="2">
        <v>19.1735851</v>
      </c>
      <c r="U1111" s="2">
        <v>-96.1304934</v>
      </c>
      <c r="V1111" s="2" t="s">
        <v>8671</v>
      </c>
      <c r="W1111" s="2" t="s">
        <v>8672</v>
      </c>
      <c r="AA1111" s="2" t="s">
        <v>8673</v>
      </c>
      <c r="AB1111" s="2" t="s">
        <v>1709</v>
      </c>
    </row>
    <row r="1112" ht="16.5" customHeight="1">
      <c r="A1112" s="2" t="s">
        <v>8674</v>
      </c>
      <c r="B1112" s="2" t="s">
        <v>8675</v>
      </c>
      <c r="C1112" s="2" t="s">
        <v>4640</v>
      </c>
      <c r="D1112" s="2" t="s">
        <v>4641</v>
      </c>
      <c r="E1112" s="2">
        <v>91.0</v>
      </c>
      <c r="F1112" s="2" t="s">
        <v>8676</v>
      </c>
      <c r="H1112" s="2" t="s">
        <v>8677</v>
      </c>
      <c r="I1112" s="3" t="s">
        <v>8678</v>
      </c>
      <c r="J1112" s="2" t="s">
        <v>7944</v>
      </c>
      <c r="K1112" s="2" t="s">
        <v>7944</v>
      </c>
      <c r="L1112" s="2">
        <v>0.0</v>
      </c>
      <c r="O1112" s="2" t="s">
        <v>8679</v>
      </c>
      <c r="P1112" s="2" t="s">
        <v>7855</v>
      </c>
      <c r="Q1112" s="2" t="s">
        <v>834</v>
      </c>
      <c r="R1112" s="2" t="s">
        <v>3936</v>
      </c>
      <c r="S1112" s="2" t="s">
        <v>39</v>
      </c>
      <c r="T1112" s="2">
        <v>19.1682409</v>
      </c>
      <c r="U1112" s="2">
        <v>-96.1231238</v>
      </c>
      <c r="V1112" s="2" t="s">
        <v>8680</v>
      </c>
      <c r="W1112" s="2" t="s">
        <v>8681</v>
      </c>
      <c r="AA1112" s="2" t="s">
        <v>8682</v>
      </c>
      <c r="AB1112" s="2" t="s">
        <v>1512</v>
      </c>
    </row>
    <row r="1113" ht="16.5" customHeight="1">
      <c r="A1113" s="2" t="s">
        <v>8683</v>
      </c>
      <c r="B1113" s="2" t="s">
        <v>8684</v>
      </c>
      <c r="C1113" s="2" t="s">
        <v>4370</v>
      </c>
      <c r="D1113" s="2" t="s">
        <v>4682</v>
      </c>
      <c r="E1113" s="2">
        <v>91.0</v>
      </c>
      <c r="F1113" s="2" t="s">
        <v>8685</v>
      </c>
      <c r="H1113" s="2" t="s">
        <v>8686</v>
      </c>
      <c r="I1113" s="2"/>
      <c r="J1113" s="2" t="s">
        <v>7944</v>
      </c>
      <c r="K1113" s="2" t="s">
        <v>7944</v>
      </c>
      <c r="L1113" s="2">
        <v>0.0</v>
      </c>
      <c r="O1113" s="2" t="s">
        <v>8687</v>
      </c>
      <c r="P1113" s="2" t="s">
        <v>7855</v>
      </c>
      <c r="Q1113" s="2" t="s">
        <v>834</v>
      </c>
      <c r="R1113" s="2" t="s">
        <v>3936</v>
      </c>
      <c r="S1113" s="2" t="s">
        <v>39</v>
      </c>
      <c r="T1113" s="2">
        <v>19.1841563</v>
      </c>
      <c r="U1113" s="2">
        <v>-96.1315756</v>
      </c>
      <c r="V1113" s="2" t="s">
        <v>8688</v>
      </c>
      <c r="W1113" s="2" t="s">
        <v>8689</v>
      </c>
      <c r="AA1113" s="2" t="s">
        <v>8690</v>
      </c>
      <c r="AB1113" s="2" t="s">
        <v>1709</v>
      </c>
    </row>
    <row r="1114" ht="16.5" customHeight="1">
      <c r="A1114" s="2" t="s">
        <v>8691</v>
      </c>
      <c r="B1114" s="2" t="s">
        <v>8692</v>
      </c>
      <c r="C1114" s="2" t="s">
        <v>4706</v>
      </c>
      <c r="D1114" s="2" t="s">
        <v>4707</v>
      </c>
      <c r="E1114" s="2">
        <v>91.0</v>
      </c>
      <c r="F1114" s="2" t="s">
        <v>8693</v>
      </c>
      <c r="H1114" s="2" t="s">
        <v>8694</v>
      </c>
      <c r="I1114" s="2"/>
      <c r="J1114" s="2" t="s">
        <v>7974</v>
      </c>
      <c r="K1114" s="2" t="s">
        <v>7974</v>
      </c>
      <c r="L1114" s="2">
        <v>0.0</v>
      </c>
      <c r="M1114" s="2">
        <v>4.0</v>
      </c>
      <c r="N1114" s="2">
        <v>4.0</v>
      </c>
      <c r="O1114" s="2" t="s">
        <v>6439</v>
      </c>
      <c r="P1114" s="2" t="s">
        <v>7855</v>
      </c>
      <c r="Q1114" s="2" t="s">
        <v>834</v>
      </c>
      <c r="R1114" s="2" t="s">
        <v>38</v>
      </c>
      <c r="S1114" s="2" t="s">
        <v>39</v>
      </c>
      <c r="T1114" s="2">
        <v>19.1794795</v>
      </c>
      <c r="U1114" s="2">
        <v>-96.1428295</v>
      </c>
      <c r="V1114" s="2" t="s">
        <v>8695</v>
      </c>
      <c r="W1114" s="2" t="s">
        <v>8696</v>
      </c>
      <c r="AA1114" s="2" t="s">
        <v>8697</v>
      </c>
      <c r="AB1114" s="2" t="s">
        <v>1709</v>
      </c>
    </row>
    <row r="1115" ht="16.5" customHeight="1">
      <c r="A1115" s="2" t="s">
        <v>8698</v>
      </c>
      <c r="B1115" s="2" t="s">
        <v>8699</v>
      </c>
      <c r="C1115" s="2" t="s">
        <v>4656</v>
      </c>
      <c r="D1115" s="2" t="s">
        <v>4657</v>
      </c>
      <c r="E1115" s="2">
        <v>91.0</v>
      </c>
      <c r="F1115" s="2" t="s">
        <v>8700</v>
      </c>
      <c r="H1115" s="2" t="s">
        <v>8701</v>
      </c>
      <c r="I1115" s="2"/>
      <c r="J1115" s="2" t="s">
        <v>7944</v>
      </c>
      <c r="K1115" s="2" t="s">
        <v>7944</v>
      </c>
      <c r="L1115" s="2">
        <v>0.0</v>
      </c>
      <c r="M1115" s="2">
        <v>5.0</v>
      </c>
      <c r="N1115" s="2">
        <v>3.0</v>
      </c>
      <c r="O1115" s="2" t="s">
        <v>8702</v>
      </c>
      <c r="P1115" s="2" t="s">
        <v>7855</v>
      </c>
      <c r="Q1115" s="2" t="s">
        <v>834</v>
      </c>
      <c r="R1115" s="2" t="s">
        <v>38</v>
      </c>
      <c r="S1115" s="2" t="s">
        <v>39</v>
      </c>
      <c r="T1115" s="2">
        <v>19.179705</v>
      </c>
      <c r="U1115" s="2">
        <v>-96.1298157</v>
      </c>
      <c r="V1115" s="2" t="s">
        <v>8703</v>
      </c>
      <c r="W1115" s="2" t="s">
        <v>8704</v>
      </c>
      <c r="AA1115" s="2" t="s">
        <v>8705</v>
      </c>
      <c r="AB1115" s="2" t="s">
        <v>1709</v>
      </c>
    </row>
    <row r="1116" ht="16.5" customHeight="1">
      <c r="A1116" s="2" t="s">
        <v>8706</v>
      </c>
      <c r="B1116" s="2" t="s">
        <v>8707</v>
      </c>
      <c r="C1116" s="2" t="s">
        <v>4640</v>
      </c>
      <c r="D1116" s="2" t="s">
        <v>4432</v>
      </c>
      <c r="E1116" s="2" t="s">
        <v>3986</v>
      </c>
      <c r="F1116" s="2" t="s">
        <v>8708</v>
      </c>
      <c r="H1116" s="2" t="s">
        <v>8709</v>
      </c>
      <c r="I1116" s="3" t="s">
        <v>8710</v>
      </c>
      <c r="J1116" s="2" t="s">
        <v>8027</v>
      </c>
      <c r="K1116" s="2" t="s">
        <v>8027</v>
      </c>
      <c r="L1116" s="2">
        <v>0.0</v>
      </c>
      <c r="M1116" s="2">
        <v>5.0</v>
      </c>
      <c r="N1116" s="2">
        <v>12.0</v>
      </c>
      <c r="O1116" s="2"/>
      <c r="P1116" s="2" t="s">
        <v>7855</v>
      </c>
      <c r="Q1116" s="2" t="s">
        <v>834</v>
      </c>
      <c r="R1116" s="2" t="s">
        <v>3936</v>
      </c>
      <c r="S1116" s="2" t="s">
        <v>39</v>
      </c>
      <c r="T1116" s="2">
        <v>19.173773</v>
      </c>
      <c r="U1116" s="2">
        <v>-96.1342241</v>
      </c>
      <c r="V1116" s="2" t="s">
        <v>8711</v>
      </c>
      <c r="W1116" s="2"/>
      <c r="AA1116" s="2" t="s">
        <v>8712</v>
      </c>
      <c r="AB1116" s="2" t="s">
        <v>1512</v>
      </c>
    </row>
    <row r="1117" ht="16.5" customHeight="1">
      <c r="A1117" s="2" t="s">
        <v>8713</v>
      </c>
      <c r="B1117" s="2" t="s">
        <v>8714</v>
      </c>
      <c r="C1117" s="2" t="s">
        <v>5159</v>
      </c>
      <c r="D1117" s="2" t="s">
        <v>5275</v>
      </c>
      <c r="E1117" s="2">
        <v>91.0</v>
      </c>
      <c r="F1117" s="2" t="s">
        <v>8715</v>
      </c>
      <c r="H1117" s="2" t="s">
        <v>8716</v>
      </c>
      <c r="I1117" s="2"/>
      <c r="J1117" s="2" t="s">
        <v>8027</v>
      </c>
      <c r="K1117" s="2" t="s">
        <v>8027</v>
      </c>
      <c r="L1117" s="2">
        <v>0.0</v>
      </c>
      <c r="M1117" s="2">
        <v>4.8</v>
      </c>
      <c r="N1117" s="2">
        <v>4.0</v>
      </c>
      <c r="O1117" s="2" t="s">
        <v>8717</v>
      </c>
      <c r="P1117" s="2" t="s">
        <v>7855</v>
      </c>
      <c r="Q1117" s="2" t="s">
        <v>834</v>
      </c>
      <c r="R1117" s="2" t="s">
        <v>38</v>
      </c>
      <c r="S1117" s="2" t="s">
        <v>39</v>
      </c>
      <c r="T1117" s="2">
        <v>19.172702</v>
      </c>
      <c r="U1117" s="2">
        <v>-96.1329899</v>
      </c>
      <c r="V1117" s="2" t="s">
        <v>8718</v>
      </c>
      <c r="W1117" s="2" t="s">
        <v>8719</v>
      </c>
      <c r="AA1117" s="2" t="s">
        <v>8720</v>
      </c>
      <c r="AB1117" s="2" t="s">
        <v>1709</v>
      </c>
    </row>
    <row r="1118" ht="15.75" customHeight="1">
      <c r="A1118" s="2" t="s">
        <v>8721</v>
      </c>
      <c r="B1118" s="2" t="s">
        <v>8722</v>
      </c>
      <c r="C1118" s="2"/>
      <c r="D1118" s="2"/>
      <c r="E1118" s="2"/>
      <c r="F1118" s="2" t="s">
        <v>8723</v>
      </c>
      <c r="H1118" s="2" t="s">
        <v>8722</v>
      </c>
      <c r="I1118" s="3" t="s">
        <v>102</v>
      </c>
      <c r="J1118" s="2" t="s">
        <v>8125</v>
      </c>
      <c r="K1118" s="2" t="s">
        <v>8125</v>
      </c>
      <c r="L1118" s="2">
        <v>0.0</v>
      </c>
      <c r="M1118" s="2">
        <v>4.6</v>
      </c>
      <c r="N1118" s="2">
        <v>9.0</v>
      </c>
      <c r="O1118" s="2" t="s">
        <v>8724</v>
      </c>
      <c r="P1118" s="2" t="s">
        <v>7855</v>
      </c>
      <c r="Q1118" s="2" t="s">
        <v>834</v>
      </c>
      <c r="R1118" s="2" t="s">
        <v>38</v>
      </c>
      <c r="S1118" s="2" t="s">
        <v>39</v>
      </c>
      <c r="T1118" s="2">
        <v>19.1695589</v>
      </c>
      <c r="U1118" s="2">
        <v>-96.1233562</v>
      </c>
      <c r="V1118" s="2" t="s">
        <v>8725</v>
      </c>
      <c r="W1118" s="2" t="s">
        <v>8561</v>
      </c>
      <c r="AA1118" s="2" t="s">
        <v>8726</v>
      </c>
      <c r="AB1118" s="2" t="s">
        <v>1512</v>
      </c>
    </row>
    <row r="1119" ht="15.75" customHeight="1">
      <c r="A1119" s="2" t="s">
        <v>8727</v>
      </c>
      <c r="B1119" s="2" t="s">
        <v>8728</v>
      </c>
      <c r="C1119" s="2" t="s">
        <v>4656</v>
      </c>
      <c r="D1119" s="2" t="s">
        <v>4657</v>
      </c>
      <c r="E1119" s="2">
        <v>91.0</v>
      </c>
      <c r="F1119" s="2" t="s">
        <v>8729</v>
      </c>
      <c r="H1119" s="2" t="s">
        <v>8730</v>
      </c>
      <c r="I1119" s="3" t="s">
        <v>8731</v>
      </c>
      <c r="J1119" s="2" t="s">
        <v>8732</v>
      </c>
      <c r="K1119" s="2" t="s">
        <v>8732</v>
      </c>
      <c r="L1119" s="2">
        <v>0.0</v>
      </c>
      <c r="M1119" s="2">
        <v>1.0</v>
      </c>
      <c r="N1119" s="2">
        <v>1.0</v>
      </c>
      <c r="O1119" s="2" t="s">
        <v>8733</v>
      </c>
      <c r="P1119" s="2" t="s">
        <v>7855</v>
      </c>
      <c r="Q1119" s="2" t="s">
        <v>834</v>
      </c>
      <c r="R1119" s="2" t="s">
        <v>3936</v>
      </c>
      <c r="S1119" s="2" t="s">
        <v>39</v>
      </c>
      <c r="T1119" s="2">
        <v>19.1771064</v>
      </c>
      <c r="U1119" s="2">
        <v>-96.1239913</v>
      </c>
      <c r="V1119" s="2" t="s">
        <v>8734</v>
      </c>
      <c r="W1119" s="2" t="s">
        <v>8735</v>
      </c>
      <c r="AA1119" s="2" t="s">
        <v>8736</v>
      </c>
      <c r="AB1119" s="2" t="s">
        <v>1512</v>
      </c>
    </row>
    <row r="1120" ht="15.75" customHeight="1">
      <c r="A1120" s="2" t="s">
        <v>8737</v>
      </c>
      <c r="B1120" s="2" t="s">
        <v>8738</v>
      </c>
      <c r="C1120" s="2" t="s">
        <v>4306</v>
      </c>
      <c r="D1120" s="2" t="s">
        <v>4307</v>
      </c>
      <c r="E1120" s="2">
        <v>91.0</v>
      </c>
      <c r="F1120" s="2" t="s">
        <v>8739</v>
      </c>
      <c r="H1120" s="2" t="s">
        <v>8740</v>
      </c>
      <c r="I1120" s="2"/>
      <c r="J1120" s="2" t="s">
        <v>8567</v>
      </c>
      <c r="K1120" s="2" t="s">
        <v>8567</v>
      </c>
      <c r="L1120" s="2">
        <v>0.0</v>
      </c>
      <c r="M1120" s="2">
        <v>1.0</v>
      </c>
      <c r="N1120" s="2">
        <v>1.0</v>
      </c>
      <c r="O1120" s="2" t="s">
        <v>8741</v>
      </c>
      <c r="P1120" s="2" t="s">
        <v>8742</v>
      </c>
      <c r="Q1120" s="2" t="s">
        <v>37</v>
      </c>
      <c r="R1120" s="2" t="s">
        <v>38</v>
      </c>
      <c r="S1120" s="2" t="s">
        <v>39</v>
      </c>
      <c r="T1120" s="2">
        <v>19.5423563</v>
      </c>
      <c r="U1120" s="2">
        <v>-96.9358697</v>
      </c>
      <c r="V1120" s="2" t="s">
        <v>8743</v>
      </c>
      <c r="W1120" s="2" t="s">
        <v>8744</v>
      </c>
      <c r="AA1120" s="2" t="s">
        <v>8745</v>
      </c>
      <c r="AB1120" s="2" t="s">
        <v>1709</v>
      </c>
    </row>
    <row r="1121" ht="15.75" customHeight="1">
      <c r="A1121" s="2" t="s">
        <v>8746</v>
      </c>
      <c r="B1121" s="2" t="s">
        <v>8747</v>
      </c>
      <c r="C1121" s="2" t="s">
        <v>4370</v>
      </c>
      <c r="D1121" s="2" t="s">
        <v>4371</v>
      </c>
      <c r="E1121" s="2">
        <v>91.0</v>
      </c>
      <c r="F1121" s="2" t="s">
        <v>8748</v>
      </c>
      <c r="H1121" s="2" t="s">
        <v>8749</v>
      </c>
      <c r="I1121" s="3" t="s">
        <v>8750</v>
      </c>
      <c r="J1121" s="2" t="s">
        <v>8262</v>
      </c>
      <c r="K1121" s="2" t="s">
        <v>8262</v>
      </c>
      <c r="L1121" s="2">
        <v>0.0</v>
      </c>
      <c r="M1121" s="2">
        <v>5.0</v>
      </c>
      <c r="N1121" s="2">
        <v>5.0</v>
      </c>
      <c r="O1121" s="2" t="s">
        <v>8751</v>
      </c>
      <c r="P1121" s="2" t="s">
        <v>8742</v>
      </c>
      <c r="Q1121" s="2" t="s">
        <v>37</v>
      </c>
      <c r="R1121" s="2" t="s">
        <v>38</v>
      </c>
      <c r="S1121" s="2" t="s">
        <v>39</v>
      </c>
      <c r="T1121" s="2">
        <v>19.5351072</v>
      </c>
      <c r="U1121" s="2">
        <v>-96.9224982</v>
      </c>
      <c r="V1121" s="2" t="s">
        <v>8752</v>
      </c>
      <c r="W1121" s="2" t="s">
        <v>8753</v>
      </c>
      <c r="AA1121" s="2" t="s">
        <v>8754</v>
      </c>
      <c r="AB1121" s="2" t="s">
        <v>1512</v>
      </c>
    </row>
    <row r="1122" ht="15.75" customHeight="1">
      <c r="A1122" s="2" t="s">
        <v>8755</v>
      </c>
      <c r="B1122" s="2" t="s">
        <v>8756</v>
      </c>
      <c r="C1122" s="2" t="s">
        <v>4339</v>
      </c>
      <c r="D1122" s="2" t="s">
        <v>4281</v>
      </c>
      <c r="E1122" s="2">
        <v>91.0</v>
      </c>
      <c r="F1122" s="2" t="s">
        <v>8757</v>
      </c>
      <c r="H1122" s="2" t="s">
        <v>8758</v>
      </c>
      <c r="I1122" s="3" t="s">
        <v>102</v>
      </c>
      <c r="J1122" s="2" t="s">
        <v>8567</v>
      </c>
      <c r="K1122" s="2" t="s">
        <v>8567</v>
      </c>
      <c r="L1122" s="2">
        <v>0.0</v>
      </c>
      <c r="O1122" s="2" t="s">
        <v>8759</v>
      </c>
      <c r="P1122" s="2" t="s">
        <v>8742</v>
      </c>
      <c r="Q1122" s="2" t="s">
        <v>37</v>
      </c>
      <c r="R1122" s="2" t="s">
        <v>38</v>
      </c>
      <c r="S1122" s="2" t="s">
        <v>39</v>
      </c>
      <c r="T1122" s="2">
        <v>19.544168</v>
      </c>
      <c r="U1122" s="2">
        <v>-96.91783</v>
      </c>
      <c r="V1122" s="2" t="s">
        <v>8760</v>
      </c>
      <c r="W1122" s="2" t="s">
        <v>8761</v>
      </c>
      <c r="AA1122" s="2" t="s">
        <v>8762</v>
      </c>
      <c r="AB1122" s="2" t="s">
        <v>1512</v>
      </c>
    </row>
    <row r="1123" ht="15.75" customHeight="1">
      <c r="A1123" s="2" t="s">
        <v>8763</v>
      </c>
      <c r="B1123" s="2" t="s">
        <v>8764</v>
      </c>
      <c r="C1123" s="2" t="s">
        <v>6863</v>
      </c>
      <c r="D1123" s="2" t="s">
        <v>6864</v>
      </c>
      <c r="E1123" s="2">
        <v>91.0</v>
      </c>
      <c r="F1123" s="2" t="s">
        <v>8765</v>
      </c>
      <c r="H1123" s="2" t="s">
        <v>8766</v>
      </c>
      <c r="I1123" s="2"/>
      <c r="J1123" s="2" t="s">
        <v>8567</v>
      </c>
      <c r="K1123" s="2" t="s">
        <v>8567</v>
      </c>
      <c r="L1123" s="2">
        <v>0.0</v>
      </c>
      <c r="O1123" s="2" t="s">
        <v>8767</v>
      </c>
      <c r="P1123" s="2" t="s">
        <v>8742</v>
      </c>
      <c r="Q1123" s="2" t="s">
        <v>37</v>
      </c>
      <c r="R1123" s="2" t="s">
        <v>3936</v>
      </c>
      <c r="S1123" s="2" t="s">
        <v>39</v>
      </c>
      <c r="T1123" s="2">
        <v>19.5360118</v>
      </c>
      <c r="U1123" s="2">
        <v>-96.9346563</v>
      </c>
      <c r="V1123" s="2" t="s">
        <v>8768</v>
      </c>
      <c r="W1123" s="2" t="s">
        <v>8769</v>
      </c>
      <c r="AA1123" s="2" t="s">
        <v>8770</v>
      </c>
      <c r="AB1123" s="2" t="s">
        <v>1709</v>
      </c>
    </row>
    <row r="1124" ht="15.75" customHeight="1">
      <c r="A1124" s="2" t="s">
        <v>8771</v>
      </c>
      <c r="B1124" s="2" t="s">
        <v>8772</v>
      </c>
      <c r="C1124" s="2" t="s">
        <v>4439</v>
      </c>
      <c r="D1124" s="2" t="s">
        <v>4069</v>
      </c>
      <c r="E1124" s="2">
        <v>91.0</v>
      </c>
      <c r="F1124" s="2" t="s">
        <v>8773</v>
      </c>
      <c r="H1124" s="2" t="s">
        <v>8774</v>
      </c>
      <c r="I1124" s="3" t="s">
        <v>102</v>
      </c>
      <c r="J1124" s="2" t="s">
        <v>8775</v>
      </c>
      <c r="K1124" s="2" t="s">
        <v>8775</v>
      </c>
      <c r="L1124" s="2">
        <v>0.0</v>
      </c>
      <c r="M1124" s="2">
        <v>5.0</v>
      </c>
      <c r="N1124" s="2">
        <v>30.0</v>
      </c>
      <c r="O1124" s="2" t="s">
        <v>8776</v>
      </c>
      <c r="P1124" s="2" t="s">
        <v>8742</v>
      </c>
      <c r="Q1124" s="2" t="s">
        <v>37</v>
      </c>
      <c r="R1124" s="2" t="s">
        <v>38</v>
      </c>
      <c r="S1124" s="2" t="s">
        <v>39</v>
      </c>
      <c r="T1124" s="2">
        <v>19.5232241</v>
      </c>
      <c r="U1124" s="2">
        <v>-96.9278212</v>
      </c>
      <c r="V1124" s="2" t="s">
        <v>8777</v>
      </c>
      <c r="W1124" s="2" t="s">
        <v>8778</v>
      </c>
      <c r="AA1124" s="2" t="s">
        <v>8779</v>
      </c>
      <c r="AB1124" s="2" t="s">
        <v>1512</v>
      </c>
    </row>
    <row r="1125" ht="15.75" customHeight="1">
      <c r="A1125" s="2" t="s">
        <v>8780</v>
      </c>
      <c r="B1125" s="2" t="s">
        <v>8781</v>
      </c>
      <c r="C1125" s="2" t="s">
        <v>8782</v>
      </c>
      <c r="D1125" s="2" t="s">
        <v>8783</v>
      </c>
      <c r="E1125" s="2">
        <v>91.0</v>
      </c>
      <c r="F1125" s="2" t="s">
        <v>8784</v>
      </c>
      <c r="H1125" s="2" t="s">
        <v>8785</v>
      </c>
      <c r="I1125" s="2"/>
      <c r="J1125" s="2" t="s">
        <v>8567</v>
      </c>
      <c r="K1125" s="2" t="s">
        <v>8567</v>
      </c>
      <c r="L1125" s="2">
        <v>0.0</v>
      </c>
      <c r="M1125" s="2">
        <v>5.0</v>
      </c>
      <c r="N1125" s="2">
        <v>1.0</v>
      </c>
      <c r="O1125" s="2" t="s">
        <v>8786</v>
      </c>
      <c r="P1125" s="2" t="s">
        <v>8742</v>
      </c>
      <c r="Q1125" s="2" t="s">
        <v>37</v>
      </c>
      <c r="R1125" s="2" t="s">
        <v>3936</v>
      </c>
      <c r="S1125" s="2" t="s">
        <v>39</v>
      </c>
      <c r="T1125" s="2">
        <v>19.5510152</v>
      </c>
      <c r="U1125" s="2">
        <v>-96.951088</v>
      </c>
      <c r="V1125" s="2" t="s">
        <v>8787</v>
      </c>
      <c r="W1125" s="2" t="s">
        <v>8788</v>
      </c>
      <c r="AA1125" s="2" t="s">
        <v>8789</v>
      </c>
      <c r="AB1125" s="2" t="s">
        <v>1709</v>
      </c>
    </row>
    <row r="1126" ht="15.75" customHeight="1">
      <c r="A1126" s="2" t="s">
        <v>8790</v>
      </c>
      <c r="B1126" s="2" t="s">
        <v>8791</v>
      </c>
      <c r="C1126" s="2"/>
      <c r="D1126" s="2"/>
      <c r="E1126" s="2"/>
      <c r="F1126" s="2" t="s">
        <v>8792</v>
      </c>
      <c r="H1126" s="2" t="s">
        <v>8791</v>
      </c>
      <c r="I1126" s="3" t="s">
        <v>455</v>
      </c>
      <c r="J1126" s="2" t="s">
        <v>8775</v>
      </c>
      <c r="K1126" s="2" t="s">
        <v>8775</v>
      </c>
      <c r="L1126" s="2">
        <v>0.0</v>
      </c>
      <c r="M1126" s="2">
        <v>4.8</v>
      </c>
      <c r="N1126" s="2">
        <v>49.0</v>
      </c>
      <c r="O1126" s="2" t="s">
        <v>8793</v>
      </c>
      <c r="P1126" s="2" t="s">
        <v>8742</v>
      </c>
      <c r="Q1126" s="2" t="s">
        <v>37</v>
      </c>
      <c r="R1126" s="2" t="s">
        <v>38</v>
      </c>
      <c r="S1126" s="2" t="s">
        <v>39</v>
      </c>
      <c r="T1126" s="2">
        <v>19.5349367</v>
      </c>
      <c r="U1126" s="2">
        <v>-96.9108456</v>
      </c>
      <c r="V1126" s="2" t="s">
        <v>8794</v>
      </c>
      <c r="W1126" s="2" t="s">
        <v>8795</v>
      </c>
      <c r="AA1126" s="2" t="s">
        <v>8796</v>
      </c>
      <c r="AB1126" s="2" t="s">
        <v>1512</v>
      </c>
    </row>
    <row r="1127" ht="15.75" customHeight="1">
      <c r="A1127" s="2" t="s">
        <v>8797</v>
      </c>
      <c r="B1127" s="2" t="s">
        <v>8798</v>
      </c>
      <c r="C1127" s="2"/>
      <c r="D1127" s="2"/>
      <c r="E1127" s="2"/>
      <c r="F1127" s="2" t="s">
        <v>8799</v>
      </c>
      <c r="H1127" s="2" t="s">
        <v>8798</v>
      </c>
      <c r="I1127" s="2"/>
      <c r="J1127" s="2" t="s">
        <v>8262</v>
      </c>
      <c r="K1127" s="2" t="s">
        <v>8262</v>
      </c>
      <c r="L1127" s="2">
        <v>0.0</v>
      </c>
      <c r="M1127" s="2">
        <v>5.0</v>
      </c>
      <c r="N1127" s="2">
        <v>1.0</v>
      </c>
      <c r="O1127" s="2" t="s">
        <v>8800</v>
      </c>
      <c r="P1127" s="2" t="s">
        <v>8742</v>
      </c>
      <c r="Q1127" s="2" t="s">
        <v>37</v>
      </c>
      <c r="R1127" s="2" t="s">
        <v>38</v>
      </c>
      <c r="S1127" s="2" t="s">
        <v>39</v>
      </c>
      <c r="T1127" s="2">
        <v>19.5351461</v>
      </c>
      <c r="U1127" s="2">
        <v>-96.9203592</v>
      </c>
      <c r="V1127" s="2" t="s">
        <v>8801</v>
      </c>
      <c r="W1127" s="2" t="s">
        <v>8802</v>
      </c>
      <c r="AA1127" s="2" t="s">
        <v>8803</v>
      </c>
      <c r="AB1127" s="2" t="s">
        <v>1709</v>
      </c>
    </row>
    <row r="1128" ht="15.75" customHeight="1">
      <c r="A1128" s="2" t="s">
        <v>8804</v>
      </c>
      <c r="B1128" s="2" t="s">
        <v>8805</v>
      </c>
      <c r="C1128" s="2" t="s">
        <v>4233</v>
      </c>
      <c r="D1128" s="2" t="s">
        <v>4004</v>
      </c>
      <c r="E1128" s="2">
        <v>91.0</v>
      </c>
      <c r="F1128" s="2" t="s">
        <v>8806</v>
      </c>
      <c r="H1128" s="2" t="s">
        <v>8807</v>
      </c>
      <c r="I1128" s="2"/>
      <c r="J1128" s="2" t="s">
        <v>8567</v>
      </c>
      <c r="K1128" s="2" t="s">
        <v>8567</v>
      </c>
      <c r="L1128" s="2">
        <v>0.0</v>
      </c>
      <c r="M1128" s="2">
        <v>5.0</v>
      </c>
      <c r="N1128" s="2">
        <v>3.0</v>
      </c>
      <c r="O1128" s="2" t="s">
        <v>8808</v>
      </c>
      <c r="P1128" s="2" t="s">
        <v>8742</v>
      </c>
      <c r="Q1128" s="2" t="s">
        <v>37</v>
      </c>
      <c r="R1128" s="2" t="s">
        <v>38</v>
      </c>
      <c r="S1128" s="2" t="s">
        <v>39</v>
      </c>
      <c r="T1128" s="2">
        <v>19.5418694</v>
      </c>
      <c r="U1128" s="2">
        <v>-96.9264829</v>
      </c>
      <c r="V1128" s="2" t="s">
        <v>8809</v>
      </c>
      <c r="W1128" s="2" t="s">
        <v>5565</v>
      </c>
      <c r="AA1128" s="2" t="s">
        <v>8810</v>
      </c>
      <c r="AB1128" s="2" t="s">
        <v>1709</v>
      </c>
    </row>
    <row r="1129" ht="15.75" customHeight="1">
      <c r="A1129" s="2" t="s">
        <v>8811</v>
      </c>
      <c r="B1129" s="2" t="s">
        <v>8812</v>
      </c>
      <c r="C1129" s="2"/>
      <c r="D1129" s="2"/>
      <c r="E1129" s="2"/>
      <c r="F1129" s="2" t="s">
        <v>8813</v>
      </c>
      <c r="H1129" s="2" t="s">
        <v>8812</v>
      </c>
      <c r="I1129" s="3" t="s">
        <v>102</v>
      </c>
      <c r="J1129" s="2" t="s">
        <v>8262</v>
      </c>
      <c r="K1129" s="2" t="s">
        <v>8262</v>
      </c>
      <c r="L1129" s="2">
        <v>0.0</v>
      </c>
      <c r="M1129" s="2">
        <v>5.0</v>
      </c>
      <c r="N1129" s="2">
        <v>2.0</v>
      </c>
      <c r="O1129" s="2" t="s">
        <v>8814</v>
      </c>
      <c r="P1129" s="2" t="s">
        <v>8742</v>
      </c>
      <c r="Q1129" s="2" t="s">
        <v>37</v>
      </c>
      <c r="R1129" s="2" t="s">
        <v>38</v>
      </c>
      <c r="S1129" s="2" t="s">
        <v>39</v>
      </c>
      <c r="T1129" s="2">
        <v>19.5329816</v>
      </c>
      <c r="U1129" s="2">
        <v>-96.9177073</v>
      </c>
      <c r="V1129" s="2" t="s">
        <v>8815</v>
      </c>
      <c r="W1129" s="2" t="s">
        <v>8816</v>
      </c>
      <c r="AA1129" s="2" t="s">
        <v>8817</v>
      </c>
      <c r="AB1129" s="2" t="s">
        <v>1512</v>
      </c>
    </row>
    <row r="1130" ht="15.75" customHeight="1">
      <c r="A1130" s="2" t="s">
        <v>8818</v>
      </c>
      <c r="B1130" s="2" t="s">
        <v>8819</v>
      </c>
      <c r="C1130" s="2"/>
      <c r="D1130" s="2"/>
      <c r="E1130" s="2"/>
      <c r="F1130" s="2" t="s">
        <v>8820</v>
      </c>
      <c r="H1130" s="2" t="s">
        <v>8819</v>
      </c>
      <c r="I1130" s="3" t="s">
        <v>8821</v>
      </c>
      <c r="J1130" s="2" t="s">
        <v>8567</v>
      </c>
      <c r="K1130" s="2" t="s">
        <v>8567</v>
      </c>
      <c r="L1130" s="2">
        <v>0.0</v>
      </c>
      <c r="M1130" s="2">
        <v>4.9</v>
      </c>
      <c r="N1130" s="2">
        <v>133.0</v>
      </c>
      <c r="O1130" s="2" t="s">
        <v>8822</v>
      </c>
      <c r="P1130" s="2" t="s">
        <v>8742</v>
      </c>
      <c r="Q1130" s="2" t="s">
        <v>37</v>
      </c>
      <c r="R1130" s="2" t="s">
        <v>38</v>
      </c>
      <c r="S1130" s="2" t="s">
        <v>39</v>
      </c>
      <c r="T1130" s="2">
        <v>19.5314858</v>
      </c>
      <c r="U1130" s="2">
        <v>-96.9173053</v>
      </c>
      <c r="V1130" s="2" t="s">
        <v>8823</v>
      </c>
      <c r="W1130" s="2" t="s">
        <v>8824</v>
      </c>
      <c r="AA1130" s="2" t="s">
        <v>8825</v>
      </c>
      <c r="AB1130" s="2" t="s">
        <v>1512</v>
      </c>
    </row>
    <row r="1131" ht="15.75" customHeight="1">
      <c r="A1131" s="2" t="s">
        <v>8826</v>
      </c>
      <c r="B1131" s="2" t="s">
        <v>8827</v>
      </c>
      <c r="C1131" s="2" t="s">
        <v>4107</v>
      </c>
      <c r="D1131" s="2" t="s">
        <v>3985</v>
      </c>
      <c r="E1131" s="2" t="s">
        <v>3986</v>
      </c>
      <c r="F1131" s="2" t="s">
        <v>8828</v>
      </c>
      <c r="H1131" s="2" t="s">
        <v>8829</v>
      </c>
      <c r="I1131" s="2"/>
      <c r="J1131" s="2" t="s">
        <v>8567</v>
      </c>
      <c r="K1131" s="2" t="s">
        <v>8567</v>
      </c>
      <c r="L1131" s="2">
        <v>0.0</v>
      </c>
      <c r="M1131" s="2">
        <v>5.0</v>
      </c>
      <c r="N1131" s="2">
        <v>1.0</v>
      </c>
      <c r="O1131" s="2" t="s">
        <v>8830</v>
      </c>
      <c r="P1131" s="2" t="s">
        <v>8742</v>
      </c>
      <c r="Q1131" s="2" t="s">
        <v>37</v>
      </c>
      <c r="R1131" s="2" t="s">
        <v>3936</v>
      </c>
      <c r="S1131" s="2" t="s">
        <v>39</v>
      </c>
      <c r="T1131" s="2">
        <v>19.5213392</v>
      </c>
      <c r="U1131" s="2">
        <v>-96.9271717</v>
      </c>
      <c r="V1131" s="2" t="s">
        <v>8831</v>
      </c>
      <c r="W1131" s="2" t="s">
        <v>8832</v>
      </c>
      <c r="AA1131" s="2" t="s">
        <v>8833</v>
      </c>
      <c r="AB1131" s="2" t="s">
        <v>1709</v>
      </c>
    </row>
    <row r="1132" ht="15.75" customHeight="1">
      <c r="A1132" s="2" t="s">
        <v>8834</v>
      </c>
      <c r="B1132" s="2" t="s">
        <v>8835</v>
      </c>
      <c r="C1132" s="2"/>
      <c r="D1132" s="2"/>
      <c r="E1132" s="2"/>
      <c r="F1132" s="2" t="s">
        <v>8836</v>
      </c>
      <c r="H1132" s="2" t="s">
        <v>8835</v>
      </c>
      <c r="I1132" s="3" t="s">
        <v>90</v>
      </c>
      <c r="J1132" s="2" t="s">
        <v>8567</v>
      </c>
      <c r="K1132" s="2" t="s">
        <v>8567</v>
      </c>
      <c r="L1132" s="2">
        <v>0.0</v>
      </c>
      <c r="M1132" s="2">
        <v>5.0</v>
      </c>
      <c r="N1132" s="2">
        <v>2.0</v>
      </c>
      <c r="O1132" s="2" t="s">
        <v>8837</v>
      </c>
      <c r="P1132" s="2" t="s">
        <v>8742</v>
      </c>
      <c r="Q1132" s="2" t="s">
        <v>37</v>
      </c>
      <c r="R1132" s="2" t="s">
        <v>38</v>
      </c>
      <c r="S1132" s="2" t="s">
        <v>39</v>
      </c>
      <c r="T1132" s="2">
        <v>19.5310768</v>
      </c>
      <c r="U1132" s="2">
        <v>-96.913932</v>
      </c>
      <c r="V1132" s="2" t="s">
        <v>8838</v>
      </c>
      <c r="W1132" s="2" t="s">
        <v>8839</v>
      </c>
      <c r="AA1132" s="2" t="s">
        <v>8840</v>
      </c>
      <c r="AB1132" s="2" t="s">
        <v>1512</v>
      </c>
    </row>
    <row r="1133" ht="15.75" customHeight="1">
      <c r="A1133" s="2" t="s">
        <v>8841</v>
      </c>
      <c r="B1133" s="2" t="s">
        <v>8842</v>
      </c>
      <c r="C1133" s="2"/>
      <c r="D1133" s="2"/>
      <c r="E1133" s="2"/>
      <c r="F1133" s="2" t="s">
        <v>8843</v>
      </c>
      <c r="H1133" s="2" t="s">
        <v>8842</v>
      </c>
      <c r="I1133" s="2"/>
      <c r="J1133" s="2" t="s">
        <v>8844</v>
      </c>
      <c r="K1133" s="2" t="s">
        <v>8844</v>
      </c>
      <c r="L1133" s="2">
        <v>0.0</v>
      </c>
      <c r="O1133" s="2" t="s">
        <v>8845</v>
      </c>
      <c r="P1133" s="2" t="s">
        <v>8742</v>
      </c>
      <c r="Q1133" s="2" t="s">
        <v>37</v>
      </c>
      <c r="R1133" s="2" t="s">
        <v>38</v>
      </c>
      <c r="S1133" s="2" t="s">
        <v>39</v>
      </c>
      <c r="T1133" s="2">
        <v>19.5334357</v>
      </c>
      <c r="U1133" s="2">
        <v>-96.917234</v>
      </c>
      <c r="V1133" s="2" t="s">
        <v>8846</v>
      </c>
      <c r="W1133" s="2" t="s">
        <v>8847</v>
      </c>
      <c r="AA1133" s="2" t="s">
        <v>8848</v>
      </c>
      <c r="AB1133" s="2" t="s">
        <v>1709</v>
      </c>
    </row>
    <row r="1134" ht="15.75" customHeight="1">
      <c r="A1134" s="2" t="s">
        <v>8849</v>
      </c>
      <c r="B1134" s="2" t="s">
        <v>8850</v>
      </c>
      <c r="C1134" s="2" t="s">
        <v>8851</v>
      </c>
      <c r="D1134" s="2" t="s">
        <v>4423</v>
      </c>
      <c r="E1134" s="2">
        <v>91.0</v>
      </c>
      <c r="F1134" s="2" t="s">
        <v>8852</v>
      </c>
      <c r="H1134" s="2" t="s">
        <v>8853</v>
      </c>
      <c r="I1134" s="2"/>
      <c r="J1134" s="2" t="s">
        <v>8567</v>
      </c>
      <c r="K1134" s="2" t="s">
        <v>8567</v>
      </c>
      <c r="L1134" s="2">
        <v>0.0</v>
      </c>
      <c r="O1134" s="2" t="s">
        <v>8854</v>
      </c>
      <c r="P1134" s="2" t="s">
        <v>8742</v>
      </c>
      <c r="Q1134" s="2" t="s">
        <v>37</v>
      </c>
      <c r="R1134" s="2" t="s">
        <v>38</v>
      </c>
      <c r="S1134" s="2" t="s">
        <v>39</v>
      </c>
      <c r="T1134" s="2">
        <v>19.5291896</v>
      </c>
      <c r="U1134" s="2">
        <v>-96.9366229</v>
      </c>
      <c r="V1134" s="2" t="s">
        <v>8855</v>
      </c>
      <c r="W1134" s="2" t="s">
        <v>8856</v>
      </c>
      <c r="AA1134" s="2" t="s">
        <v>8857</v>
      </c>
      <c r="AB1134" s="2" t="s">
        <v>1709</v>
      </c>
    </row>
    <row r="1135" ht="15.75" customHeight="1">
      <c r="A1135" s="2" t="s">
        <v>8858</v>
      </c>
      <c r="B1135" s="2" t="s">
        <v>8859</v>
      </c>
      <c r="C1135" s="2" t="s">
        <v>6219</v>
      </c>
      <c r="D1135" s="2" t="s">
        <v>4031</v>
      </c>
      <c r="E1135" s="2">
        <v>91.0</v>
      </c>
      <c r="F1135" s="2" t="s">
        <v>8860</v>
      </c>
      <c r="H1135" s="2" t="s">
        <v>8861</v>
      </c>
      <c r="I1135" s="2"/>
      <c r="J1135" s="2" t="s">
        <v>8567</v>
      </c>
      <c r="K1135" s="2" t="s">
        <v>8567</v>
      </c>
      <c r="L1135" s="2">
        <v>0.0</v>
      </c>
      <c r="M1135" s="2">
        <v>4.2</v>
      </c>
      <c r="N1135" s="2">
        <v>5.0</v>
      </c>
      <c r="O1135" s="2" t="s">
        <v>8786</v>
      </c>
      <c r="P1135" s="2" t="s">
        <v>8742</v>
      </c>
      <c r="Q1135" s="2" t="s">
        <v>37</v>
      </c>
      <c r="R1135" s="2" t="s">
        <v>38</v>
      </c>
      <c r="S1135" s="2" t="s">
        <v>39</v>
      </c>
      <c r="T1135" s="2">
        <v>19.5227506</v>
      </c>
      <c r="U1135" s="2">
        <v>-96.911136</v>
      </c>
      <c r="V1135" s="2" t="s">
        <v>8862</v>
      </c>
      <c r="W1135" s="2" t="s">
        <v>8863</v>
      </c>
      <c r="AA1135" s="2" t="s">
        <v>8864</v>
      </c>
      <c r="AB1135" s="2" t="s">
        <v>1709</v>
      </c>
    </row>
    <row r="1136" ht="15.75" customHeight="1">
      <c r="A1136" s="2" t="s">
        <v>8865</v>
      </c>
      <c r="B1136" s="2" t="s">
        <v>8866</v>
      </c>
      <c r="C1136" s="2"/>
      <c r="D1136" s="2"/>
      <c r="E1136" s="2"/>
      <c r="F1136" s="2" t="s">
        <v>8867</v>
      </c>
      <c r="H1136" s="2" t="s">
        <v>8866</v>
      </c>
      <c r="I1136" s="3" t="s">
        <v>102</v>
      </c>
      <c r="J1136" s="2" t="s">
        <v>8567</v>
      </c>
      <c r="K1136" s="2" t="s">
        <v>8567</v>
      </c>
      <c r="L1136" s="2">
        <v>0.0</v>
      </c>
      <c r="M1136" s="2">
        <v>5.0</v>
      </c>
      <c r="N1136" s="2">
        <v>6.0</v>
      </c>
      <c r="O1136" s="2" t="s">
        <v>8868</v>
      </c>
      <c r="P1136" s="2" t="s">
        <v>8742</v>
      </c>
      <c r="Q1136" s="2" t="s">
        <v>37</v>
      </c>
      <c r="R1136" s="2" t="s">
        <v>38</v>
      </c>
      <c r="S1136" s="2" t="s">
        <v>39</v>
      </c>
      <c r="T1136" s="2">
        <v>19.5291857</v>
      </c>
      <c r="U1136" s="2">
        <v>-96.9209753</v>
      </c>
      <c r="V1136" s="2" t="s">
        <v>8869</v>
      </c>
      <c r="W1136" s="2" t="s">
        <v>8870</v>
      </c>
      <c r="AA1136" s="2" t="s">
        <v>8871</v>
      </c>
      <c r="AB1136" s="2" t="s">
        <v>1512</v>
      </c>
    </row>
    <row r="1137" ht="15.75" customHeight="1">
      <c r="A1137" s="2" t="s">
        <v>8872</v>
      </c>
      <c r="B1137" s="2" t="s">
        <v>8873</v>
      </c>
      <c r="C1137" s="2" t="s">
        <v>4030</v>
      </c>
      <c r="D1137" s="2" t="s">
        <v>4069</v>
      </c>
      <c r="E1137" s="2">
        <v>91.0</v>
      </c>
      <c r="F1137" s="2" t="s">
        <v>8874</v>
      </c>
      <c r="H1137" s="2" t="s">
        <v>8875</v>
      </c>
      <c r="I1137" s="3" t="s">
        <v>455</v>
      </c>
      <c r="J1137" s="2" t="s">
        <v>8844</v>
      </c>
      <c r="K1137" s="2" t="s">
        <v>8844</v>
      </c>
      <c r="L1137" s="2">
        <v>0.0</v>
      </c>
      <c r="M1137" s="2">
        <v>5.0</v>
      </c>
      <c r="N1137" s="2">
        <v>2.0</v>
      </c>
      <c r="O1137" s="2" t="s">
        <v>8876</v>
      </c>
      <c r="P1137" s="2" t="s">
        <v>8742</v>
      </c>
      <c r="Q1137" s="2" t="s">
        <v>37</v>
      </c>
      <c r="R1137" s="2" t="s">
        <v>3936</v>
      </c>
      <c r="S1137" s="2" t="s">
        <v>39</v>
      </c>
      <c r="T1137" s="2">
        <v>19.5226779</v>
      </c>
      <c r="U1137" s="2">
        <v>-96.8998871</v>
      </c>
      <c r="V1137" s="2" t="s">
        <v>8877</v>
      </c>
      <c r="W1137" s="2" t="s">
        <v>8878</v>
      </c>
      <c r="AA1137" s="2" t="s">
        <v>8879</v>
      </c>
      <c r="AB1137" s="2" t="s">
        <v>1512</v>
      </c>
    </row>
    <row r="1138" ht="15.75" customHeight="1">
      <c r="A1138" s="2" t="s">
        <v>8880</v>
      </c>
      <c r="B1138" s="2" t="s">
        <v>8881</v>
      </c>
      <c r="C1138" s="2" t="s">
        <v>8882</v>
      </c>
      <c r="D1138" s="2" t="s">
        <v>5796</v>
      </c>
      <c r="E1138" s="2">
        <v>91.0</v>
      </c>
      <c r="F1138" s="2" t="s">
        <v>8883</v>
      </c>
      <c r="H1138" s="2" t="s">
        <v>8884</v>
      </c>
      <c r="I1138" s="3" t="s">
        <v>102</v>
      </c>
      <c r="J1138" s="2" t="s">
        <v>8567</v>
      </c>
      <c r="K1138" s="2" t="s">
        <v>8567</v>
      </c>
      <c r="L1138" s="2">
        <v>0.0</v>
      </c>
      <c r="M1138" s="2">
        <v>4.8</v>
      </c>
      <c r="N1138" s="2">
        <v>67.0</v>
      </c>
      <c r="O1138" s="2" t="s">
        <v>8885</v>
      </c>
      <c r="P1138" s="2" t="s">
        <v>8742</v>
      </c>
      <c r="Q1138" s="2" t="s">
        <v>37</v>
      </c>
      <c r="R1138" s="2" t="s">
        <v>38</v>
      </c>
      <c r="S1138" s="2" t="s">
        <v>39</v>
      </c>
      <c r="T1138" s="2">
        <v>19.5399519</v>
      </c>
      <c r="U1138" s="2">
        <v>-96.9026968</v>
      </c>
      <c r="V1138" s="2" t="s">
        <v>8886</v>
      </c>
      <c r="W1138" s="2" t="s">
        <v>8887</v>
      </c>
      <c r="AA1138" s="2" t="s">
        <v>8888</v>
      </c>
      <c r="AB1138" s="2" t="s">
        <v>1512</v>
      </c>
    </row>
    <row r="1139" ht="15.75" customHeight="1">
      <c r="A1139" s="2" t="s">
        <v>8889</v>
      </c>
      <c r="B1139" s="2" t="s">
        <v>8890</v>
      </c>
      <c r="C1139" s="2"/>
      <c r="D1139" s="2"/>
      <c r="E1139" s="2"/>
      <c r="F1139" s="2" t="s">
        <v>8891</v>
      </c>
      <c r="H1139" s="2" t="s">
        <v>8890</v>
      </c>
      <c r="I1139" s="3" t="s">
        <v>8892</v>
      </c>
      <c r="J1139" s="2" t="s">
        <v>8567</v>
      </c>
      <c r="K1139" s="2" t="s">
        <v>8567</v>
      </c>
      <c r="L1139" s="2">
        <v>0.0</v>
      </c>
      <c r="M1139" s="2">
        <v>4.9</v>
      </c>
      <c r="N1139" s="2">
        <v>116.0</v>
      </c>
      <c r="O1139" s="2" t="s">
        <v>8893</v>
      </c>
      <c r="P1139" s="2" t="s">
        <v>8742</v>
      </c>
      <c r="Q1139" s="2" t="s">
        <v>37</v>
      </c>
      <c r="R1139" s="2" t="s">
        <v>38</v>
      </c>
      <c r="S1139" s="2" t="s">
        <v>39</v>
      </c>
      <c r="T1139" s="2">
        <v>19.5414011</v>
      </c>
      <c r="U1139" s="2">
        <v>-96.9307647</v>
      </c>
      <c r="V1139" s="2" t="s">
        <v>8894</v>
      </c>
      <c r="W1139" s="2" t="s">
        <v>8895</v>
      </c>
      <c r="AA1139" s="2" t="s">
        <v>8896</v>
      </c>
      <c r="AB1139" s="2" t="s">
        <v>1512</v>
      </c>
    </row>
    <row r="1140" ht="15.75" customHeight="1">
      <c r="A1140" s="2" t="s">
        <v>8897</v>
      </c>
      <c r="B1140" s="2" t="s">
        <v>8898</v>
      </c>
      <c r="C1140" s="2" t="s">
        <v>5543</v>
      </c>
      <c r="D1140" s="2" t="s">
        <v>4160</v>
      </c>
      <c r="E1140" s="2">
        <v>91.0</v>
      </c>
      <c r="F1140" s="2" t="s">
        <v>8899</v>
      </c>
      <c r="H1140" s="2" t="s">
        <v>8900</v>
      </c>
      <c r="I1140" s="2"/>
      <c r="J1140" s="2" t="s">
        <v>8567</v>
      </c>
      <c r="K1140" s="2" t="s">
        <v>8567</v>
      </c>
      <c r="L1140" s="2">
        <v>0.0</v>
      </c>
      <c r="M1140" s="2">
        <v>5.0</v>
      </c>
      <c r="N1140" s="2">
        <v>3.0</v>
      </c>
      <c r="O1140" s="2" t="s">
        <v>8901</v>
      </c>
      <c r="P1140" s="2" t="s">
        <v>8742</v>
      </c>
      <c r="Q1140" s="2" t="s">
        <v>37</v>
      </c>
      <c r="R1140" s="2" t="s">
        <v>38</v>
      </c>
      <c r="S1140" s="2" t="s">
        <v>39</v>
      </c>
      <c r="T1140" s="2">
        <v>19.528846</v>
      </c>
      <c r="U1140" s="2">
        <v>-96.894278</v>
      </c>
      <c r="V1140" s="2" t="s">
        <v>8902</v>
      </c>
      <c r="W1140" s="2" t="s">
        <v>8903</v>
      </c>
      <c r="AA1140" s="2" t="s">
        <v>8904</v>
      </c>
      <c r="AB1140" s="2" t="s">
        <v>1709</v>
      </c>
    </row>
    <row r="1141" ht="15.75" customHeight="1">
      <c r="A1141" s="2" t="s">
        <v>8905</v>
      </c>
      <c r="B1141" s="2" t="s">
        <v>8906</v>
      </c>
      <c r="C1141" s="2" t="s">
        <v>4253</v>
      </c>
      <c r="D1141" s="2" t="s">
        <v>4580</v>
      </c>
      <c r="E1141" s="2">
        <v>91.0</v>
      </c>
      <c r="F1141" s="2" t="s">
        <v>8907</v>
      </c>
      <c r="H1141" s="2" t="s">
        <v>8908</v>
      </c>
      <c r="I1141" s="2"/>
      <c r="J1141" s="2" t="s">
        <v>8567</v>
      </c>
      <c r="K1141" s="2" t="s">
        <v>8567</v>
      </c>
      <c r="L1141" s="2">
        <v>0.0</v>
      </c>
      <c r="M1141" s="2">
        <v>5.0</v>
      </c>
      <c r="N1141" s="2">
        <v>4.0</v>
      </c>
      <c r="O1141" s="2" t="s">
        <v>8909</v>
      </c>
      <c r="P1141" s="2" t="s">
        <v>8742</v>
      </c>
      <c r="Q1141" s="2" t="s">
        <v>37</v>
      </c>
      <c r="R1141" s="2" t="s">
        <v>38</v>
      </c>
      <c r="S1141" s="2" t="s">
        <v>39</v>
      </c>
      <c r="T1141" s="2">
        <v>19.5598201</v>
      </c>
      <c r="U1141" s="2">
        <v>-96.9325077</v>
      </c>
      <c r="V1141" s="2" t="s">
        <v>8910</v>
      </c>
      <c r="W1141" s="2" t="s">
        <v>8911</v>
      </c>
      <c r="AA1141" s="2" t="s">
        <v>8912</v>
      </c>
      <c r="AB1141" s="2" t="s">
        <v>1709</v>
      </c>
    </row>
    <row r="1142" ht="15.75" customHeight="1">
      <c r="A1142" s="2" t="s">
        <v>8913</v>
      </c>
      <c r="B1142" s="2" t="s">
        <v>8914</v>
      </c>
      <c r="C1142" s="2"/>
      <c r="D1142" s="2"/>
      <c r="E1142" s="2"/>
      <c r="F1142" s="2" t="s">
        <v>8915</v>
      </c>
      <c r="H1142" s="2" t="s">
        <v>8914</v>
      </c>
      <c r="I1142" s="3" t="s">
        <v>102</v>
      </c>
      <c r="J1142" s="2" t="s">
        <v>8567</v>
      </c>
      <c r="K1142" s="2" t="s">
        <v>8567</v>
      </c>
      <c r="L1142" s="2">
        <v>0.0</v>
      </c>
      <c r="M1142" s="2">
        <v>5.0</v>
      </c>
      <c r="N1142" s="2">
        <v>4.0</v>
      </c>
      <c r="O1142" s="2" t="s">
        <v>8916</v>
      </c>
      <c r="P1142" s="2" t="s">
        <v>8742</v>
      </c>
      <c r="Q1142" s="2" t="s">
        <v>37</v>
      </c>
      <c r="R1142" s="2" t="s">
        <v>38</v>
      </c>
      <c r="S1142" s="2" t="s">
        <v>39</v>
      </c>
      <c r="T1142" s="2">
        <v>19.5428482</v>
      </c>
      <c r="U1142" s="2">
        <v>-96.9083759</v>
      </c>
      <c r="V1142" s="2" t="s">
        <v>8917</v>
      </c>
      <c r="W1142" s="2" t="s">
        <v>8918</v>
      </c>
      <c r="AA1142" s="2" t="s">
        <v>8919</v>
      </c>
      <c r="AB1142" s="2" t="s">
        <v>1512</v>
      </c>
    </row>
    <row r="1143" ht="15.75" customHeight="1">
      <c r="A1143" s="2" t="s">
        <v>8920</v>
      </c>
      <c r="B1143" s="2" t="s">
        <v>8921</v>
      </c>
      <c r="C1143" s="2" t="s">
        <v>4439</v>
      </c>
      <c r="D1143" s="2" t="s">
        <v>4069</v>
      </c>
      <c r="E1143" s="2">
        <v>91.0</v>
      </c>
      <c r="F1143" s="2" t="s">
        <v>8922</v>
      </c>
      <c r="H1143" s="2" t="s">
        <v>8923</v>
      </c>
      <c r="I1143" s="2"/>
      <c r="J1143" s="2" t="s">
        <v>8567</v>
      </c>
      <c r="K1143" s="2" t="s">
        <v>8567</v>
      </c>
      <c r="L1143" s="2">
        <v>0.0</v>
      </c>
      <c r="M1143" s="2">
        <v>5.0</v>
      </c>
      <c r="N1143" s="2">
        <v>14.0</v>
      </c>
      <c r="O1143" s="2" t="s">
        <v>8909</v>
      </c>
      <c r="P1143" s="2" t="s">
        <v>8742</v>
      </c>
      <c r="Q1143" s="2" t="s">
        <v>37</v>
      </c>
      <c r="R1143" s="2" t="s">
        <v>38</v>
      </c>
      <c r="S1143" s="2" t="s">
        <v>39</v>
      </c>
      <c r="T1143" s="2">
        <v>19.5214556</v>
      </c>
      <c r="U1143" s="2">
        <v>-96.9268677</v>
      </c>
      <c r="V1143" s="2" t="s">
        <v>8924</v>
      </c>
      <c r="W1143" s="2" t="s">
        <v>8925</v>
      </c>
      <c r="AA1143" s="2" t="s">
        <v>8926</v>
      </c>
      <c r="AB1143" s="2" t="s">
        <v>1709</v>
      </c>
    </row>
    <row r="1144" ht="15.75" customHeight="1">
      <c r="A1144" s="2" t="s">
        <v>8927</v>
      </c>
      <c r="B1144" s="2" t="s">
        <v>8921</v>
      </c>
      <c r="C1144" s="2" t="s">
        <v>4439</v>
      </c>
      <c r="D1144" s="2" t="s">
        <v>4069</v>
      </c>
      <c r="E1144" s="2">
        <v>91.0</v>
      </c>
      <c r="F1144" s="2" t="s">
        <v>8928</v>
      </c>
      <c r="H1144" s="2" t="s">
        <v>8923</v>
      </c>
      <c r="I1144" s="2"/>
      <c r="J1144" s="2" t="s">
        <v>8567</v>
      </c>
      <c r="K1144" s="2" t="s">
        <v>8567</v>
      </c>
      <c r="L1144" s="2">
        <v>0.0</v>
      </c>
      <c r="O1144" s="2" t="s">
        <v>8929</v>
      </c>
      <c r="P1144" s="2" t="s">
        <v>8742</v>
      </c>
      <c r="Q1144" s="2" t="s">
        <v>37</v>
      </c>
      <c r="R1144" s="2" t="s">
        <v>3936</v>
      </c>
      <c r="S1144" s="2" t="s">
        <v>39</v>
      </c>
      <c r="T1144" s="2">
        <v>19.5214636</v>
      </c>
      <c r="U1144" s="2">
        <v>-96.9268781</v>
      </c>
      <c r="V1144" s="2" t="s">
        <v>8930</v>
      </c>
      <c r="W1144" s="2" t="s">
        <v>8931</v>
      </c>
      <c r="AA1144" s="2" t="s">
        <v>8932</v>
      </c>
      <c r="AB1144" s="2" t="s">
        <v>1709</v>
      </c>
    </row>
    <row r="1145" ht="15.75" customHeight="1">
      <c r="A1145" s="2" t="s">
        <v>8933</v>
      </c>
      <c r="B1145" s="2" t="s">
        <v>8934</v>
      </c>
      <c r="C1145" s="2"/>
      <c r="D1145" s="2"/>
      <c r="E1145" s="2"/>
      <c r="F1145" s="2" t="s">
        <v>8935</v>
      </c>
      <c r="H1145" s="2" t="s">
        <v>8934</v>
      </c>
      <c r="I1145" s="2"/>
      <c r="J1145" s="2" t="s">
        <v>8462</v>
      </c>
      <c r="K1145" s="2" t="s">
        <v>8462</v>
      </c>
      <c r="L1145" s="2">
        <v>0.0</v>
      </c>
      <c r="O1145" s="2" t="s">
        <v>8854</v>
      </c>
      <c r="P1145" s="2" t="s">
        <v>8742</v>
      </c>
      <c r="Q1145" s="2" t="s">
        <v>37</v>
      </c>
      <c r="R1145" s="2" t="s">
        <v>38</v>
      </c>
      <c r="S1145" s="2" t="s">
        <v>39</v>
      </c>
      <c r="T1145" s="2">
        <v>19.5358752</v>
      </c>
      <c r="U1145" s="2">
        <v>-96.9343127</v>
      </c>
      <c r="V1145" s="2" t="s">
        <v>8936</v>
      </c>
      <c r="W1145" s="2" t="s">
        <v>8937</v>
      </c>
      <c r="AA1145" s="2" t="s">
        <v>8938</v>
      </c>
      <c r="AB1145" s="2" t="s">
        <v>1709</v>
      </c>
    </row>
    <row r="1146" ht="15.75" customHeight="1">
      <c r="A1146" s="2" t="s">
        <v>8939</v>
      </c>
      <c r="B1146" s="2" t="s">
        <v>8940</v>
      </c>
      <c r="C1146" s="2" t="s">
        <v>5415</v>
      </c>
      <c r="D1146" s="2" t="s">
        <v>5416</v>
      </c>
      <c r="E1146" s="2">
        <v>91.0</v>
      </c>
      <c r="F1146" s="2" t="s">
        <v>8941</v>
      </c>
      <c r="H1146" s="2" t="s">
        <v>8942</v>
      </c>
      <c r="I1146" s="3" t="s">
        <v>102</v>
      </c>
      <c r="J1146" s="2" t="s">
        <v>8567</v>
      </c>
      <c r="K1146" s="2" t="s">
        <v>8567</v>
      </c>
      <c r="L1146" s="2">
        <v>0.0</v>
      </c>
      <c r="M1146" s="2">
        <v>3.8</v>
      </c>
      <c r="N1146" s="2">
        <v>12.0</v>
      </c>
      <c r="O1146" s="2" t="s">
        <v>8943</v>
      </c>
      <c r="P1146" s="2" t="s">
        <v>8742</v>
      </c>
      <c r="Q1146" s="2" t="s">
        <v>37</v>
      </c>
      <c r="R1146" s="2" t="s">
        <v>38</v>
      </c>
      <c r="S1146" s="2" t="s">
        <v>39</v>
      </c>
      <c r="T1146" s="2">
        <v>19.5562883</v>
      </c>
      <c r="U1146" s="2">
        <v>-96.9214288</v>
      </c>
      <c r="V1146" s="2" t="s">
        <v>8944</v>
      </c>
      <c r="W1146" s="2" t="s">
        <v>8945</v>
      </c>
      <c r="AA1146" s="2" t="s">
        <v>8946</v>
      </c>
      <c r="AB1146" s="2" t="s">
        <v>1512</v>
      </c>
    </row>
    <row r="1147" ht="15.75" customHeight="1">
      <c r="A1147" s="2" t="s">
        <v>8947</v>
      </c>
      <c r="B1147" s="2" t="s">
        <v>8948</v>
      </c>
      <c r="C1147" s="2" t="s">
        <v>4078</v>
      </c>
      <c r="D1147" s="2" t="s">
        <v>4079</v>
      </c>
      <c r="E1147" s="2">
        <v>91.0</v>
      </c>
      <c r="F1147" s="2" t="s">
        <v>8949</v>
      </c>
      <c r="H1147" s="2" t="s">
        <v>8950</v>
      </c>
      <c r="I1147" s="2"/>
      <c r="J1147" s="2" t="s">
        <v>8567</v>
      </c>
      <c r="K1147" s="2" t="s">
        <v>8567</v>
      </c>
      <c r="L1147" s="2">
        <v>0.0</v>
      </c>
      <c r="M1147" s="2">
        <v>5.0</v>
      </c>
      <c r="N1147" s="2">
        <v>4.0</v>
      </c>
      <c r="O1147" s="2" t="s">
        <v>8951</v>
      </c>
      <c r="P1147" s="2" t="s">
        <v>8742</v>
      </c>
      <c r="Q1147" s="2" t="s">
        <v>37</v>
      </c>
      <c r="R1147" s="2" t="s">
        <v>38</v>
      </c>
      <c r="S1147" s="2" t="s">
        <v>39</v>
      </c>
      <c r="T1147" s="2">
        <v>19.5296526</v>
      </c>
      <c r="U1147" s="2">
        <v>-96.9065174</v>
      </c>
      <c r="V1147" s="2" t="s">
        <v>8952</v>
      </c>
      <c r="W1147" s="2" t="s">
        <v>8953</v>
      </c>
      <c r="AA1147" s="2" t="s">
        <v>8954</v>
      </c>
      <c r="AB1147" s="2" t="s">
        <v>1709</v>
      </c>
    </row>
    <row r="1148" ht="15.75" customHeight="1">
      <c r="A1148" s="2" t="s">
        <v>8955</v>
      </c>
      <c r="B1148" s="2" t="s">
        <v>8956</v>
      </c>
      <c r="C1148" s="2"/>
      <c r="D1148" s="2"/>
      <c r="E1148" s="2"/>
      <c r="F1148" s="2" t="s">
        <v>8957</v>
      </c>
      <c r="H1148" s="2" t="s">
        <v>8956</v>
      </c>
      <c r="I1148" s="3" t="s">
        <v>7879</v>
      </c>
      <c r="J1148" s="2" t="s">
        <v>8567</v>
      </c>
      <c r="K1148" s="2" t="s">
        <v>8567</v>
      </c>
      <c r="L1148" s="2">
        <v>0.0</v>
      </c>
      <c r="M1148" s="2">
        <v>5.0</v>
      </c>
      <c r="N1148" s="2">
        <v>5.0</v>
      </c>
      <c r="O1148" s="2" t="s">
        <v>8909</v>
      </c>
      <c r="P1148" s="2" t="s">
        <v>8742</v>
      </c>
      <c r="Q1148" s="2" t="s">
        <v>37</v>
      </c>
      <c r="R1148" s="2" t="s">
        <v>38</v>
      </c>
      <c r="S1148" s="2" t="s">
        <v>39</v>
      </c>
      <c r="T1148" s="2">
        <v>19.5572392</v>
      </c>
      <c r="U1148" s="2">
        <v>-96.9325186</v>
      </c>
      <c r="V1148" s="2" t="s">
        <v>8958</v>
      </c>
      <c r="W1148" s="2" t="s">
        <v>8959</v>
      </c>
      <c r="AA1148" s="2" t="s">
        <v>8960</v>
      </c>
      <c r="AB1148" s="2" t="s">
        <v>1512</v>
      </c>
    </row>
    <row r="1149" ht="15.75" customHeight="1">
      <c r="A1149" s="2" t="s">
        <v>8961</v>
      </c>
      <c r="B1149" s="2" t="s">
        <v>8962</v>
      </c>
      <c r="C1149" s="2" t="s">
        <v>8963</v>
      </c>
      <c r="D1149" s="2" t="s">
        <v>4079</v>
      </c>
      <c r="E1149" s="2">
        <v>91.0</v>
      </c>
      <c r="F1149" s="2" t="s">
        <v>8964</v>
      </c>
      <c r="H1149" s="2" t="s">
        <v>8965</v>
      </c>
      <c r="I1149" s="2"/>
      <c r="J1149" s="2" t="s">
        <v>8567</v>
      </c>
      <c r="K1149" s="2" t="s">
        <v>8567</v>
      </c>
      <c r="L1149" s="2">
        <v>0.0</v>
      </c>
      <c r="M1149" s="2">
        <v>5.0</v>
      </c>
      <c r="N1149" s="2">
        <v>1.0</v>
      </c>
      <c r="O1149" s="2" t="s">
        <v>8966</v>
      </c>
      <c r="P1149" s="2" t="s">
        <v>8742</v>
      </c>
      <c r="Q1149" s="2" t="s">
        <v>37</v>
      </c>
      <c r="R1149" s="2" t="s">
        <v>38</v>
      </c>
      <c r="S1149" s="2" t="s">
        <v>39</v>
      </c>
      <c r="T1149" s="2">
        <v>19.5273435</v>
      </c>
      <c r="U1149" s="2">
        <v>-96.9100339</v>
      </c>
      <c r="V1149" s="2" t="s">
        <v>8967</v>
      </c>
      <c r="W1149" s="2" t="s">
        <v>8968</v>
      </c>
      <c r="AA1149" s="2" t="s">
        <v>8969</v>
      </c>
      <c r="AB1149" s="2" t="s">
        <v>1709</v>
      </c>
    </row>
    <row r="1150" ht="15.75" customHeight="1">
      <c r="A1150" s="2" t="s">
        <v>8970</v>
      </c>
      <c r="B1150" s="2" t="s">
        <v>8971</v>
      </c>
      <c r="C1150" s="2" t="s">
        <v>4339</v>
      </c>
      <c r="D1150" s="2" t="s">
        <v>4281</v>
      </c>
      <c r="E1150" s="2">
        <v>91.0</v>
      </c>
      <c r="F1150" s="2" t="s">
        <v>8972</v>
      </c>
      <c r="H1150" s="2" t="s">
        <v>8973</v>
      </c>
      <c r="I1150" s="3" t="s">
        <v>455</v>
      </c>
      <c r="J1150" s="2" t="s">
        <v>8567</v>
      </c>
      <c r="K1150" s="2" t="s">
        <v>8567</v>
      </c>
      <c r="L1150" s="2">
        <v>0.0</v>
      </c>
      <c r="O1150" s="2" t="s">
        <v>8974</v>
      </c>
      <c r="P1150" s="2" t="s">
        <v>8742</v>
      </c>
      <c r="Q1150" s="2" t="s">
        <v>37</v>
      </c>
      <c r="R1150" s="2" t="s">
        <v>38</v>
      </c>
      <c r="S1150" s="2" t="s">
        <v>39</v>
      </c>
      <c r="T1150" s="2">
        <v>19.544168</v>
      </c>
      <c r="U1150" s="2">
        <v>-96.9178301</v>
      </c>
      <c r="V1150" s="2" t="s">
        <v>8975</v>
      </c>
      <c r="W1150" s="2" t="s">
        <v>8761</v>
      </c>
      <c r="AA1150" s="2" t="s">
        <v>8976</v>
      </c>
      <c r="AB1150" s="2" t="s">
        <v>1512</v>
      </c>
    </row>
    <row r="1151" ht="15.75" customHeight="1">
      <c r="A1151" s="2" t="s">
        <v>8977</v>
      </c>
      <c r="B1151" s="2" t="s">
        <v>8978</v>
      </c>
      <c r="C1151" s="2" t="s">
        <v>6434</v>
      </c>
      <c r="D1151" s="2" t="s">
        <v>4181</v>
      </c>
      <c r="E1151" s="2">
        <v>91.0</v>
      </c>
      <c r="F1151" s="2" t="s">
        <v>8979</v>
      </c>
      <c r="H1151" s="2" t="s">
        <v>8980</v>
      </c>
      <c r="I1151" s="3" t="s">
        <v>7879</v>
      </c>
      <c r="J1151" s="2" t="s">
        <v>8567</v>
      </c>
      <c r="K1151" s="2" t="s">
        <v>8567</v>
      </c>
      <c r="L1151" s="2">
        <v>0.0</v>
      </c>
      <c r="M1151" s="2">
        <v>5.0</v>
      </c>
      <c r="N1151" s="2">
        <v>6.0</v>
      </c>
      <c r="O1151" s="2" t="s">
        <v>8981</v>
      </c>
      <c r="P1151" s="2" t="s">
        <v>8742</v>
      </c>
      <c r="Q1151" s="2" t="s">
        <v>37</v>
      </c>
      <c r="R1151" s="2" t="s">
        <v>38</v>
      </c>
      <c r="S1151" s="2" t="s">
        <v>39</v>
      </c>
      <c r="T1151" s="2">
        <v>19.5354565</v>
      </c>
      <c r="U1151" s="2">
        <v>-96.8917359</v>
      </c>
      <c r="V1151" s="2" t="s">
        <v>8982</v>
      </c>
      <c r="W1151" s="2" t="s">
        <v>8983</v>
      </c>
      <c r="AA1151" s="2" t="s">
        <v>8984</v>
      </c>
      <c r="AB1151" s="2" t="s">
        <v>1512</v>
      </c>
    </row>
    <row r="1152" ht="15.75" customHeight="1">
      <c r="A1152" s="2" t="s">
        <v>8985</v>
      </c>
      <c r="B1152" s="2" t="s">
        <v>8986</v>
      </c>
      <c r="C1152" s="2"/>
      <c r="D1152" s="2"/>
      <c r="E1152" s="2"/>
      <c r="F1152" s="2" t="s">
        <v>8987</v>
      </c>
      <c r="H1152" s="2" t="s">
        <v>8986</v>
      </c>
      <c r="I1152" s="3" t="s">
        <v>102</v>
      </c>
      <c r="J1152" s="2" t="s">
        <v>8567</v>
      </c>
      <c r="K1152" s="2" t="s">
        <v>8567</v>
      </c>
      <c r="L1152" s="2">
        <v>0.0</v>
      </c>
      <c r="M1152" s="2">
        <v>5.0</v>
      </c>
      <c r="N1152" s="2">
        <v>2.0</v>
      </c>
      <c r="O1152" s="2" t="s">
        <v>8909</v>
      </c>
      <c r="P1152" s="2" t="s">
        <v>8742</v>
      </c>
      <c r="Q1152" s="2" t="s">
        <v>37</v>
      </c>
      <c r="R1152" s="2" t="s">
        <v>38</v>
      </c>
      <c r="S1152" s="2" t="s">
        <v>39</v>
      </c>
      <c r="T1152" s="2">
        <v>19.5390746</v>
      </c>
      <c r="U1152" s="2">
        <v>-96.927221</v>
      </c>
      <c r="V1152" s="2" t="s">
        <v>8988</v>
      </c>
      <c r="W1152" s="2" t="s">
        <v>8989</v>
      </c>
      <c r="AA1152" s="2" t="s">
        <v>8990</v>
      </c>
      <c r="AB1152" s="2" t="s">
        <v>1512</v>
      </c>
    </row>
    <row r="1153" ht="15.75" customHeight="1">
      <c r="A1153" s="2" t="s">
        <v>8991</v>
      </c>
      <c r="B1153" s="2" t="s">
        <v>8992</v>
      </c>
      <c r="C1153" s="2"/>
      <c r="D1153" s="2"/>
      <c r="E1153" s="2"/>
      <c r="F1153" s="2" t="s">
        <v>8993</v>
      </c>
      <c r="H1153" s="2" t="s">
        <v>8992</v>
      </c>
      <c r="I1153" s="2"/>
      <c r="J1153" s="2" t="s">
        <v>8567</v>
      </c>
      <c r="K1153" s="2" t="s">
        <v>8567</v>
      </c>
      <c r="L1153" s="2">
        <v>0.0</v>
      </c>
      <c r="M1153" s="2">
        <v>4.5</v>
      </c>
      <c r="N1153" s="2">
        <v>2.0</v>
      </c>
      <c r="O1153" s="2" t="s">
        <v>8994</v>
      </c>
      <c r="P1153" s="2" t="s">
        <v>8742</v>
      </c>
      <c r="Q1153" s="2" t="s">
        <v>37</v>
      </c>
      <c r="R1153" s="2" t="s">
        <v>38</v>
      </c>
      <c r="S1153" s="2" t="s">
        <v>39</v>
      </c>
      <c r="T1153" s="2">
        <v>19.5315529</v>
      </c>
      <c r="U1153" s="2">
        <v>-96.9212077</v>
      </c>
      <c r="V1153" s="2" t="s">
        <v>8995</v>
      </c>
      <c r="W1153" s="2" t="s">
        <v>8996</v>
      </c>
      <c r="AA1153" s="2" t="s">
        <v>8997</v>
      </c>
      <c r="AB1153" s="2" t="s">
        <v>1709</v>
      </c>
    </row>
    <row r="1154" ht="15.75" customHeight="1">
      <c r="A1154" s="2" t="s">
        <v>8998</v>
      </c>
      <c r="B1154" s="2" t="s">
        <v>8999</v>
      </c>
      <c r="C1154" s="2" t="s">
        <v>9000</v>
      </c>
      <c r="D1154" s="2" t="s">
        <v>7219</v>
      </c>
      <c r="E1154" s="2">
        <v>91.0</v>
      </c>
      <c r="F1154" s="2" t="s">
        <v>9001</v>
      </c>
      <c r="H1154" s="2" t="s">
        <v>9002</v>
      </c>
      <c r="I1154" s="3" t="s">
        <v>9003</v>
      </c>
      <c r="J1154" s="2" t="s">
        <v>8567</v>
      </c>
      <c r="K1154" s="2" t="s">
        <v>8567</v>
      </c>
      <c r="L1154" s="2">
        <v>0.0</v>
      </c>
      <c r="M1154" s="2">
        <v>4.8</v>
      </c>
      <c r="N1154" s="2">
        <v>26.0</v>
      </c>
      <c r="O1154" s="2" t="s">
        <v>8885</v>
      </c>
      <c r="P1154" s="2" t="s">
        <v>8742</v>
      </c>
      <c r="Q1154" s="2" t="s">
        <v>37</v>
      </c>
      <c r="R1154" s="2" t="s">
        <v>38</v>
      </c>
      <c r="S1154" s="2" t="s">
        <v>39</v>
      </c>
      <c r="T1154" s="2">
        <v>19.5152883</v>
      </c>
      <c r="U1154" s="2">
        <v>-96.8770512</v>
      </c>
      <c r="V1154" s="2" t="s">
        <v>9004</v>
      </c>
      <c r="W1154" s="2" t="s">
        <v>9005</v>
      </c>
      <c r="AA1154" s="2" t="s">
        <v>9006</v>
      </c>
      <c r="AB1154" s="2" t="s">
        <v>1512</v>
      </c>
    </row>
    <row r="1155" ht="15.75" customHeight="1">
      <c r="A1155" s="2" t="s">
        <v>9007</v>
      </c>
      <c r="B1155" s="2" t="s">
        <v>9008</v>
      </c>
      <c r="C1155" s="2" t="s">
        <v>4125</v>
      </c>
      <c r="D1155" s="2" t="s">
        <v>7184</v>
      </c>
      <c r="E1155" s="2">
        <v>91.0</v>
      </c>
      <c r="F1155" s="2" t="s">
        <v>9009</v>
      </c>
      <c r="H1155" s="2" t="s">
        <v>9010</v>
      </c>
      <c r="I1155" s="3" t="s">
        <v>9011</v>
      </c>
      <c r="J1155" s="2" t="s">
        <v>8567</v>
      </c>
      <c r="K1155" s="2" t="s">
        <v>8567</v>
      </c>
      <c r="L1155" s="2">
        <v>0.0</v>
      </c>
      <c r="M1155" s="2">
        <v>5.0</v>
      </c>
      <c r="N1155" s="2">
        <v>100.0</v>
      </c>
      <c r="O1155" s="2" t="s">
        <v>9012</v>
      </c>
      <c r="P1155" s="2" t="s">
        <v>8742</v>
      </c>
      <c r="Q1155" s="2" t="s">
        <v>37</v>
      </c>
      <c r="R1155" s="2" t="s">
        <v>38</v>
      </c>
      <c r="S1155" s="2" t="s">
        <v>39</v>
      </c>
      <c r="T1155" s="2">
        <v>19.5497236</v>
      </c>
      <c r="U1155" s="2">
        <v>-96.9043704</v>
      </c>
      <c r="V1155" s="2" t="s">
        <v>9013</v>
      </c>
      <c r="W1155" s="2" t="s">
        <v>9014</v>
      </c>
      <c r="AA1155" s="2" t="s">
        <v>9015</v>
      </c>
      <c r="AB1155" s="2" t="s">
        <v>1512</v>
      </c>
    </row>
    <row r="1156" ht="15.75" customHeight="1">
      <c r="A1156" s="2" t="s">
        <v>9016</v>
      </c>
      <c r="B1156" s="2" t="s">
        <v>9017</v>
      </c>
      <c r="C1156" s="2"/>
      <c r="D1156" s="2"/>
      <c r="E1156" s="2"/>
      <c r="F1156" s="2" t="s">
        <v>9018</v>
      </c>
      <c r="H1156" s="2" t="s">
        <v>9017</v>
      </c>
      <c r="I1156" s="2"/>
      <c r="J1156" s="2" t="s">
        <v>8567</v>
      </c>
      <c r="K1156" s="2" t="s">
        <v>8567</v>
      </c>
      <c r="L1156" s="2">
        <v>0.0</v>
      </c>
      <c r="M1156" s="2">
        <v>5.0</v>
      </c>
      <c r="N1156" s="2">
        <v>11.0</v>
      </c>
      <c r="O1156" s="2" t="s">
        <v>9019</v>
      </c>
      <c r="P1156" s="2" t="s">
        <v>8742</v>
      </c>
      <c r="Q1156" s="2" t="s">
        <v>37</v>
      </c>
      <c r="R1156" s="2" t="s">
        <v>38</v>
      </c>
      <c r="S1156" s="2" t="s">
        <v>39</v>
      </c>
      <c r="T1156" s="2">
        <v>19.5308304</v>
      </c>
      <c r="U1156" s="2">
        <v>-96.9192743</v>
      </c>
      <c r="V1156" s="2" t="s">
        <v>9020</v>
      </c>
      <c r="W1156" s="2" t="s">
        <v>9021</v>
      </c>
      <c r="AA1156" s="2" t="s">
        <v>9022</v>
      </c>
      <c r="AB1156" s="2" t="s">
        <v>1709</v>
      </c>
    </row>
    <row r="1157" ht="15.75" customHeight="1">
      <c r="A1157" s="2" t="s">
        <v>9023</v>
      </c>
      <c r="B1157" s="2" t="s">
        <v>9024</v>
      </c>
      <c r="C1157" s="2" t="s">
        <v>9025</v>
      </c>
      <c r="D1157" s="2" t="s">
        <v>3985</v>
      </c>
      <c r="E1157" s="2" t="s">
        <v>3986</v>
      </c>
      <c r="F1157" s="2" t="s">
        <v>9026</v>
      </c>
      <c r="H1157" s="2" t="s">
        <v>9024</v>
      </c>
      <c r="I1157" s="2"/>
      <c r="J1157" s="2" t="s">
        <v>8567</v>
      </c>
      <c r="K1157" s="2" t="s">
        <v>8567</v>
      </c>
      <c r="L1157" s="2">
        <v>0.0</v>
      </c>
      <c r="M1157" s="2">
        <v>5.0</v>
      </c>
      <c r="N1157" s="2">
        <v>1.0</v>
      </c>
      <c r="O1157" s="2" t="s">
        <v>9027</v>
      </c>
      <c r="P1157" s="2" t="s">
        <v>8742</v>
      </c>
      <c r="Q1157" s="2" t="s">
        <v>37</v>
      </c>
      <c r="R1157" s="2" t="s">
        <v>38</v>
      </c>
      <c r="S1157" s="2" t="s">
        <v>39</v>
      </c>
      <c r="T1157" s="2">
        <v>19.5270086</v>
      </c>
      <c r="U1157" s="2">
        <v>-96.9210977</v>
      </c>
      <c r="V1157" s="2" t="s">
        <v>9028</v>
      </c>
      <c r="W1157" s="2" t="s">
        <v>9029</v>
      </c>
      <c r="AA1157" s="2" t="s">
        <v>9030</v>
      </c>
      <c r="AB1157" s="2" t="s">
        <v>1709</v>
      </c>
    </row>
    <row r="1158" ht="15.75" customHeight="1">
      <c r="A1158" s="2" t="s">
        <v>9031</v>
      </c>
      <c r="B1158" s="2" t="s">
        <v>9032</v>
      </c>
      <c r="C1158" s="2" t="s">
        <v>4216</v>
      </c>
      <c r="D1158" s="2" t="s">
        <v>4004</v>
      </c>
      <c r="E1158" s="2">
        <v>91.0</v>
      </c>
      <c r="F1158" s="2" t="s">
        <v>9033</v>
      </c>
      <c r="H1158" s="2" t="s">
        <v>9034</v>
      </c>
      <c r="I1158" s="3" t="s">
        <v>455</v>
      </c>
      <c r="J1158" s="2" t="s">
        <v>8567</v>
      </c>
      <c r="K1158" s="2" t="s">
        <v>8567</v>
      </c>
      <c r="L1158" s="2">
        <v>0.0</v>
      </c>
      <c r="M1158" s="2">
        <v>5.0</v>
      </c>
      <c r="N1158" s="2">
        <v>1.0</v>
      </c>
      <c r="O1158" s="2" t="s">
        <v>8909</v>
      </c>
      <c r="P1158" s="2" t="s">
        <v>8742</v>
      </c>
      <c r="Q1158" s="2" t="s">
        <v>37</v>
      </c>
      <c r="R1158" s="2" t="s">
        <v>38</v>
      </c>
      <c r="S1158" s="2" t="s">
        <v>39</v>
      </c>
      <c r="T1158" s="2">
        <v>19.5374199</v>
      </c>
      <c r="U1158" s="2">
        <v>-96.9202689</v>
      </c>
      <c r="V1158" s="2" t="s">
        <v>9035</v>
      </c>
      <c r="W1158" s="2" t="s">
        <v>9036</v>
      </c>
      <c r="AA1158" s="2" t="s">
        <v>9037</v>
      </c>
      <c r="AB1158" s="2" t="s">
        <v>1512</v>
      </c>
    </row>
    <row r="1159" ht="15.75" customHeight="1">
      <c r="A1159" s="2" t="s">
        <v>9038</v>
      </c>
      <c r="B1159" s="2" t="s">
        <v>9039</v>
      </c>
      <c r="C1159" s="2" t="s">
        <v>4216</v>
      </c>
      <c r="D1159" s="2" t="s">
        <v>4004</v>
      </c>
      <c r="E1159" s="2">
        <v>91.0</v>
      </c>
      <c r="F1159" s="2" t="s">
        <v>9040</v>
      </c>
      <c r="H1159" s="2" t="s">
        <v>9041</v>
      </c>
      <c r="I1159" s="2"/>
      <c r="J1159" s="2" t="s">
        <v>8567</v>
      </c>
      <c r="K1159" s="2" t="s">
        <v>8567</v>
      </c>
      <c r="L1159" s="2">
        <v>0.0</v>
      </c>
      <c r="M1159" s="2">
        <v>5.0</v>
      </c>
      <c r="N1159" s="2">
        <v>1.0</v>
      </c>
      <c r="O1159" s="2" t="s">
        <v>9042</v>
      </c>
      <c r="P1159" s="2" t="s">
        <v>8742</v>
      </c>
      <c r="Q1159" s="2" t="s">
        <v>37</v>
      </c>
      <c r="R1159" s="2" t="s">
        <v>3936</v>
      </c>
      <c r="S1159" s="2" t="s">
        <v>39</v>
      </c>
      <c r="T1159" s="2">
        <v>19.5383602</v>
      </c>
      <c r="U1159" s="2">
        <v>-96.9234296</v>
      </c>
      <c r="V1159" s="2" t="s">
        <v>9043</v>
      </c>
      <c r="W1159" s="2" t="s">
        <v>9044</v>
      </c>
      <c r="AA1159" s="2" t="s">
        <v>9045</v>
      </c>
      <c r="AB1159" s="2" t="s">
        <v>1709</v>
      </c>
    </row>
    <row r="1160" ht="15.75" customHeight="1">
      <c r="A1160" s="2" t="s">
        <v>9046</v>
      </c>
      <c r="B1160" s="2" t="s">
        <v>9047</v>
      </c>
      <c r="C1160" s="2" t="s">
        <v>4078</v>
      </c>
      <c r="D1160" s="2" t="s">
        <v>4079</v>
      </c>
      <c r="E1160" s="2">
        <v>91.0</v>
      </c>
      <c r="F1160" s="2" t="s">
        <v>9048</v>
      </c>
      <c r="H1160" s="2" t="s">
        <v>9049</v>
      </c>
      <c r="I1160" s="3" t="s">
        <v>102</v>
      </c>
      <c r="J1160" s="2" t="s">
        <v>8775</v>
      </c>
      <c r="K1160" s="2" t="s">
        <v>8775</v>
      </c>
      <c r="L1160" s="2">
        <v>0.0</v>
      </c>
      <c r="M1160" s="2">
        <v>5.0</v>
      </c>
      <c r="N1160" s="2">
        <v>11.0</v>
      </c>
      <c r="O1160" s="2" t="s">
        <v>9050</v>
      </c>
      <c r="P1160" s="2" t="s">
        <v>8742</v>
      </c>
      <c r="Q1160" s="2" t="s">
        <v>37</v>
      </c>
      <c r="R1160" s="2" t="s">
        <v>38</v>
      </c>
      <c r="S1160" s="2" t="s">
        <v>39</v>
      </c>
      <c r="T1160" s="2">
        <v>19.5292866</v>
      </c>
      <c r="U1160" s="2">
        <v>-96.9072776</v>
      </c>
      <c r="V1160" s="2" t="s">
        <v>9051</v>
      </c>
      <c r="W1160" s="2" t="s">
        <v>9052</v>
      </c>
      <c r="AA1160" s="2" t="s">
        <v>9053</v>
      </c>
      <c r="AB1160" s="2" t="s">
        <v>1512</v>
      </c>
    </row>
    <row r="1161" ht="15.75" customHeight="1">
      <c r="A1161" s="2" t="s">
        <v>9054</v>
      </c>
      <c r="B1161" s="2" t="s">
        <v>9055</v>
      </c>
      <c r="C1161" s="2"/>
      <c r="D1161" s="2"/>
      <c r="E1161" s="2"/>
      <c r="F1161" s="2" t="s">
        <v>9056</v>
      </c>
      <c r="H1161" s="2" t="s">
        <v>9055</v>
      </c>
      <c r="I1161" s="2"/>
      <c r="J1161" s="2" t="s">
        <v>8262</v>
      </c>
      <c r="K1161" s="2" t="s">
        <v>8262</v>
      </c>
      <c r="L1161" s="2">
        <v>0.0</v>
      </c>
      <c r="M1161" s="2">
        <v>5.0</v>
      </c>
      <c r="N1161" s="2">
        <v>1.0</v>
      </c>
      <c r="O1161" s="2" t="s">
        <v>8951</v>
      </c>
      <c r="P1161" s="2" t="s">
        <v>8742</v>
      </c>
      <c r="Q1161" s="2" t="s">
        <v>37</v>
      </c>
      <c r="R1161" s="2" t="s">
        <v>3936</v>
      </c>
      <c r="S1161" s="2" t="s">
        <v>39</v>
      </c>
      <c r="T1161" s="2">
        <v>19.5465702</v>
      </c>
      <c r="U1161" s="2">
        <v>-96.9441</v>
      </c>
      <c r="V1161" s="2" t="s">
        <v>9057</v>
      </c>
      <c r="W1161" s="2" t="s">
        <v>9058</v>
      </c>
      <c r="AA1161" s="2" t="s">
        <v>9059</v>
      </c>
      <c r="AB1161" s="2" t="s">
        <v>1709</v>
      </c>
    </row>
    <row r="1162" ht="15.75" customHeight="1">
      <c r="A1162" s="2" t="s">
        <v>9060</v>
      </c>
      <c r="B1162" s="2" t="s">
        <v>9061</v>
      </c>
      <c r="C1162" s="2"/>
      <c r="D1162" s="2"/>
      <c r="E1162" s="2"/>
      <c r="F1162" s="2" t="s">
        <v>9062</v>
      </c>
      <c r="H1162" s="2" t="s">
        <v>9061</v>
      </c>
      <c r="I1162" s="3" t="s">
        <v>102</v>
      </c>
      <c r="J1162" s="2" t="s">
        <v>8567</v>
      </c>
      <c r="K1162" s="2" t="s">
        <v>8567</v>
      </c>
      <c r="L1162" s="2">
        <v>0.0</v>
      </c>
      <c r="M1162" s="2">
        <v>4.2</v>
      </c>
      <c r="N1162" s="2">
        <v>9.0</v>
      </c>
      <c r="O1162" s="2" t="s">
        <v>9063</v>
      </c>
      <c r="P1162" s="2" t="s">
        <v>8742</v>
      </c>
      <c r="Q1162" s="2" t="s">
        <v>37</v>
      </c>
      <c r="R1162" s="2" t="s">
        <v>3936</v>
      </c>
      <c r="S1162" s="2" t="s">
        <v>39</v>
      </c>
      <c r="T1162" s="2">
        <v>19.5385173</v>
      </c>
      <c r="U1162" s="2">
        <v>-96.9236096</v>
      </c>
      <c r="V1162" s="2" t="s">
        <v>9064</v>
      </c>
      <c r="W1162" s="2" t="s">
        <v>9065</v>
      </c>
      <c r="AA1162" s="2" t="s">
        <v>9066</v>
      </c>
      <c r="AB1162" s="2" t="s">
        <v>1512</v>
      </c>
    </row>
    <row r="1163" ht="15.75" customHeight="1">
      <c r="A1163" s="2" t="s">
        <v>9067</v>
      </c>
      <c r="B1163" s="2" t="s">
        <v>9068</v>
      </c>
      <c r="C1163" s="2" t="s">
        <v>4545</v>
      </c>
      <c r="D1163" s="2" t="s">
        <v>4546</v>
      </c>
      <c r="E1163" s="2">
        <v>91.0</v>
      </c>
      <c r="F1163" s="2" t="s">
        <v>9069</v>
      </c>
      <c r="H1163" s="2" t="s">
        <v>9070</v>
      </c>
      <c r="I1163" s="2"/>
      <c r="J1163" s="2" t="s">
        <v>8567</v>
      </c>
      <c r="K1163" s="2" t="s">
        <v>8567</v>
      </c>
      <c r="L1163" s="2">
        <v>0.0</v>
      </c>
      <c r="M1163" s="2">
        <v>4.7</v>
      </c>
      <c r="N1163" s="2">
        <v>12.0</v>
      </c>
      <c r="O1163" s="2" t="s">
        <v>9071</v>
      </c>
      <c r="P1163" s="2" t="s">
        <v>8742</v>
      </c>
      <c r="Q1163" s="2" t="s">
        <v>37</v>
      </c>
      <c r="R1163" s="2" t="s">
        <v>38</v>
      </c>
      <c r="S1163" s="2" t="s">
        <v>39</v>
      </c>
      <c r="T1163" s="2">
        <v>19.5714074</v>
      </c>
      <c r="U1163" s="2">
        <v>-96.9207388</v>
      </c>
      <c r="V1163" s="2" t="s">
        <v>9072</v>
      </c>
      <c r="W1163" s="2" t="s">
        <v>9073</v>
      </c>
      <c r="AA1163" s="2" t="s">
        <v>9074</v>
      </c>
      <c r="AB1163" s="2" t="s">
        <v>1709</v>
      </c>
    </row>
    <row r="1164" ht="15.75" customHeight="1">
      <c r="A1164" s="2" t="s">
        <v>9075</v>
      </c>
      <c r="B1164" s="2" t="s">
        <v>9076</v>
      </c>
      <c r="C1164" s="2"/>
      <c r="D1164" s="2"/>
      <c r="E1164" s="2"/>
      <c r="F1164" s="2" t="s">
        <v>9077</v>
      </c>
      <c r="H1164" s="2" t="s">
        <v>9076</v>
      </c>
      <c r="I1164" s="3" t="s">
        <v>102</v>
      </c>
      <c r="J1164" s="2" t="s">
        <v>8567</v>
      </c>
      <c r="K1164" s="2" t="s">
        <v>8567</v>
      </c>
      <c r="L1164" s="2">
        <v>0.0</v>
      </c>
      <c r="O1164" s="2" t="s">
        <v>8909</v>
      </c>
      <c r="P1164" s="2" t="s">
        <v>8742</v>
      </c>
      <c r="Q1164" s="2" t="s">
        <v>37</v>
      </c>
      <c r="R1164" s="2" t="s">
        <v>3936</v>
      </c>
      <c r="S1164" s="2" t="s">
        <v>39</v>
      </c>
      <c r="T1164" s="2">
        <v>19.5529648</v>
      </c>
      <c r="U1164" s="2">
        <v>-96.9290675</v>
      </c>
      <c r="V1164" s="2" t="s">
        <v>9078</v>
      </c>
      <c r="W1164" s="2" t="s">
        <v>9079</v>
      </c>
      <c r="AA1164" s="2" t="s">
        <v>9080</v>
      </c>
      <c r="AB1164" s="2" t="s">
        <v>1512</v>
      </c>
    </row>
    <row r="1165" ht="15.75" customHeight="1">
      <c r="A1165" s="2" t="s">
        <v>9081</v>
      </c>
      <c r="B1165" s="2" t="s">
        <v>9082</v>
      </c>
      <c r="C1165" s="2" t="s">
        <v>6434</v>
      </c>
      <c r="D1165" s="2" t="s">
        <v>4181</v>
      </c>
      <c r="E1165" s="2">
        <v>91.0</v>
      </c>
      <c r="F1165" s="2" t="s">
        <v>9083</v>
      </c>
      <c r="H1165" s="2" t="s">
        <v>9084</v>
      </c>
      <c r="I1165" s="3" t="s">
        <v>9085</v>
      </c>
      <c r="J1165" s="2" t="s">
        <v>8567</v>
      </c>
      <c r="K1165" s="2" t="s">
        <v>8567</v>
      </c>
      <c r="L1165" s="2">
        <v>0.0</v>
      </c>
      <c r="M1165" s="2">
        <v>5.0</v>
      </c>
      <c r="N1165" s="2">
        <v>1.0</v>
      </c>
      <c r="O1165" s="2" t="s">
        <v>9086</v>
      </c>
      <c r="P1165" s="2" t="s">
        <v>8742</v>
      </c>
      <c r="Q1165" s="2" t="s">
        <v>37</v>
      </c>
      <c r="R1165" s="2" t="s">
        <v>3936</v>
      </c>
      <c r="S1165" s="2" t="s">
        <v>39</v>
      </c>
      <c r="T1165" s="2">
        <v>19.5346318</v>
      </c>
      <c r="U1165" s="2">
        <v>-96.8887313</v>
      </c>
      <c r="V1165" s="2" t="s">
        <v>9087</v>
      </c>
      <c r="W1165" s="2" t="s">
        <v>9088</v>
      </c>
      <c r="AA1165" s="2" t="s">
        <v>9089</v>
      </c>
      <c r="AB1165" s="2" t="s">
        <v>1512</v>
      </c>
    </row>
    <row r="1166" ht="15.75" customHeight="1">
      <c r="A1166" s="2" t="s">
        <v>9090</v>
      </c>
      <c r="B1166" s="2" t="s">
        <v>9091</v>
      </c>
      <c r="C1166" s="2"/>
      <c r="D1166" s="2"/>
      <c r="E1166" s="2"/>
      <c r="F1166" s="2" t="s">
        <v>9092</v>
      </c>
      <c r="H1166" s="2" t="s">
        <v>9091</v>
      </c>
      <c r="I1166" s="3" t="s">
        <v>9093</v>
      </c>
      <c r="J1166" s="2" t="s">
        <v>8262</v>
      </c>
      <c r="K1166" s="2" t="s">
        <v>8262</v>
      </c>
      <c r="L1166" s="2">
        <v>0.0</v>
      </c>
      <c r="M1166" s="2">
        <v>3.1</v>
      </c>
      <c r="N1166" s="2">
        <v>40.0</v>
      </c>
      <c r="O1166" s="2" t="s">
        <v>8893</v>
      </c>
      <c r="P1166" s="2" t="s">
        <v>8742</v>
      </c>
      <c r="Q1166" s="2" t="s">
        <v>37</v>
      </c>
      <c r="R1166" s="2" t="s">
        <v>38</v>
      </c>
      <c r="S1166" s="2" t="s">
        <v>39</v>
      </c>
      <c r="T1166" s="2">
        <v>19.5284481</v>
      </c>
      <c r="U1166" s="2">
        <v>-96.9151306</v>
      </c>
      <c r="V1166" s="2" t="s">
        <v>9094</v>
      </c>
      <c r="W1166" s="2" t="s">
        <v>9095</v>
      </c>
      <c r="AA1166" s="2" t="s">
        <v>9096</v>
      </c>
      <c r="AB1166" s="2" t="s">
        <v>1512</v>
      </c>
    </row>
    <row r="1167" ht="15.75" customHeight="1">
      <c r="A1167" s="2" t="s">
        <v>9097</v>
      </c>
      <c r="B1167" s="2" t="s">
        <v>9098</v>
      </c>
      <c r="C1167" s="2" t="s">
        <v>9099</v>
      </c>
      <c r="D1167" s="2" t="s">
        <v>4126</v>
      </c>
      <c r="E1167" s="2">
        <v>91.0</v>
      </c>
      <c r="F1167" s="2" t="s">
        <v>9100</v>
      </c>
      <c r="H1167" s="2" t="s">
        <v>9101</v>
      </c>
      <c r="I1167" s="2"/>
      <c r="J1167" s="2" t="s">
        <v>8567</v>
      </c>
      <c r="K1167" s="2" t="s">
        <v>8567</v>
      </c>
      <c r="L1167" s="2">
        <v>0.0</v>
      </c>
      <c r="M1167" s="2">
        <v>5.0</v>
      </c>
      <c r="N1167" s="2">
        <v>6.0</v>
      </c>
      <c r="O1167" s="2" t="s">
        <v>8837</v>
      </c>
      <c r="P1167" s="2" t="s">
        <v>8742</v>
      </c>
      <c r="Q1167" s="2" t="s">
        <v>37</v>
      </c>
      <c r="R1167" s="2" t="s">
        <v>38</v>
      </c>
      <c r="S1167" s="2" t="s">
        <v>39</v>
      </c>
      <c r="T1167" s="2">
        <v>19.5453506</v>
      </c>
      <c r="U1167" s="2">
        <v>-96.9054886</v>
      </c>
      <c r="V1167" s="2" t="s">
        <v>9102</v>
      </c>
      <c r="W1167" s="2" t="s">
        <v>9103</v>
      </c>
      <c r="AA1167" s="2" t="s">
        <v>9104</v>
      </c>
      <c r="AB1167" s="2" t="s">
        <v>1709</v>
      </c>
    </row>
    <row r="1168" ht="15.75" customHeight="1">
      <c r="A1168" s="2" t="s">
        <v>9105</v>
      </c>
      <c r="B1168" s="2" t="s">
        <v>9106</v>
      </c>
      <c r="C1168" s="2" t="s">
        <v>7133</v>
      </c>
      <c r="D1168" s="2" t="s">
        <v>4546</v>
      </c>
      <c r="E1168" s="2">
        <v>91.0</v>
      </c>
      <c r="F1168" s="2" t="s">
        <v>9107</v>
      </c>
      <c r="H1168" s="2" t="s">
        <v>9108</v>
      </c>
      <c r="I1168" s="3" t="s">
        <v>7879</v>
      </c>
      <c r="J1168" s="2" t="s">
        <v>8567</v>
      </c>
      <c r="K1168" s="2" t="s">
        <v>8567</v>
      </c>
      <c r="L1168" s="2">
        <v>0.0</v>
      </c>
      <c r="M1168" s="2">
        <v>3.7</v>
      </c>
      <c r="N1168" s="2">
        <v>3.0</v>
      </c>
      <c r="O1168" s="2" t="s">
        <v>9109</v>
      </c>
      <c r="P1168" s="2" t="s">
        <v>8742</v>
      </c>
      <c r="Q1168" s="2" t="s">
        <v>37</v>
      </c>
      <c r="R1168" s="2" t="s">
        <v>38</v>
      </c>
      <c r="S1168" s="2" t="s">
        <v>39</v>
      </c>
      <c r="T1168" s="2">
        <v>19.5213854</v>
      </c>
      <c r="U1168" s="2">
        <v>-96.9075063</v>
      </c>
      <c r="V1168" s="2" t="s">
        <v>9110</v>
      </c>
      <c r="W1168" s="2" t="s">
        <v>9111</v>
      </c>
      <c r="AA1168" s="2" t="s">
        <v>9112</v>
      </c>
      <c r="AB1168" s="2" t="s">
        <v>1512</v>
      </c>
    </row>
    <row r="1169" ht="15.75" customHeight="1">
      <c r="A1169" s="2" t="s">
        <v>9113</v>
      </c>
      <c r="B1169" s="2" t="s">
        <v>9114</v>
      </c>
      <c r="C1169" s="2"/>
      <c r="D1169" s="2"/>
      <c r="E1169" s="2"/>
      <c r="F1169" s="2" t="s">
        <v>9115</v>
      </c>
      <c r="H1169" s="2" t="s">
        <v>9114</v>
      </c>
      <c r="I1169" s="2"/>
      <c r="J1169" s="2" t="s">
        <v>8262</v>
      </c>
      <c r="K1169" s="2" t="s">
        <v>8262</v>
      </c>
      <c r="L1169" s="2">
        <v>0.0</v>
      </c>
      <c r="O1169" s="2" t="s">
        <v>9116</v>
      </c>
      <c r="P1169" s="2" t="s">
        <v>8742</v>
      </c>
      <c r="Q1169" s="2" t="s">
        <v>37</v>
      </c>
      <c r="R1169" s="2" t="s">
        <v>3936</v>
      </c>
      <c r="S1169" s="2" t="s">
        <v>39</v>
      </c>
      <c r="T1169" s="2">
        <v>19.5284665</v>
      </c>
      <c r="U1169" s="2">
        <v>-96.9235969</v>
      </c>
      <c r="V1169" s="2" t="s">
        <v>9117</v>
      </c>
      <c r="W1169" s="2"/>
      <c r="AA1169" s="2" t="s">
        <v>9118</v>
      </c>
      <c r="AB1169" s="2" t="s">
        <v>1709</v>
      </c>
    </row>
    <row r="1170" ht="15.75" customHeight="1">
      <c r="A1170" s="2" t="s">
        <v>9119</v>
      </c>
      <c r="B1170" s="2" t="s">
        <v>9120</v>
      </c>
      <c r="C1170" s="2"/>
      <c r="D1170" s="2"/>
      <c r="E1170" s="2"/>
      <c r="F1170" s="2" t="s">
        <v>9121</v>
      </c>
      <c r="H1170" s="2" t="s">
        <v>9120</v>
      </c>
      <c r="I1170" s="3" t="s">
        <v>7879</v>
      </c>
      <c r="J1170" s="2" t="s">
        <v>8567</v>
      </c>
      <c r="K1170" s="2" t="s">
        <v>8567</v>
      </c>
      <c r="L1170" s="2">
        <v>0.0</v>
      </c>
      <c r="M1170" s="2">
        <v>4.0</v>
      </c>
      <c r="N1170" s="2">
        <v>1.0</v>
      </c>
      <c r="O1170" s="2"/>
      <c r="P1170" s="2" t="s">
        <v>8742</v>
      </c>
      <c r="Q1170" s="2" t="s">
        <v>37</v>
      </c>
      <c r="R1170" s="2" t="s">
        <v>38</v>
      </c>
      <c r="S1170" s="2" t="s">
        <v>39</v>
      </c>
      <c r="T1170" s="2">
        <v>19.5275038</v>
      </c>
      <c r="U1170" s="2">
        <v>-96.930425</v>
      </c>
      <c r="V1170" s="2" t="s">
        <v>9122</v>
      </c>
      <c r="W1170" s="2" t="s">
        <v>9123</v>
      </c>
      <c r="AA1170" s="2" t="s">
        <v>9124</v>
      </c>
      <c r="AB1170" s="2" t="s">
        <v>1512</v>
      </c>
    </row>
    <row r="1171" ht="15.75" customHeight="1">
      <c r="A1171" s="2" t="s">
        <v>9125</v>
      </c>
      <c r="B1171" s="2" t="s">
        <v>9126</v>
      </c>
      <c r="C1171" s="2" t="s">
        <v>5534</v>
      </c>
      <c r="D1171" s="2" t="s">
        <v>5535</v>
      </c>
      <c r="E1171" s="2">
        <v>91.0</v>
      </c>
      <c r="F1171" s="2" t="s">
        <v>9127</v>
      </c>
      <c r="H1171" s="2" t="s">
        <v>9128</v>
      </c>
      <c r="I1171" s="2"/>
      <c r="J1171" s="2" t="s">
        <v>8567</v>
      </c>
      <c r="K1171" s="2" t="s">
        <v>8567</v>
      </c>
      <c r="L1171" s="2">
        <v>0.0</v>
      </c>
      <c r="M1171" s="2">
        <v>5.0</v>
      </c>
      <c r="N1171" s="2">
        <v>3.0</v>
      </c>
      <c r="O1171" s="2" t="s">
        <v>9063</v>
      </c>
      <c r="P1171" s="2" t="s">
        <v>8742</v>
      </c>
      <c r="Q1171" s="2" t="s">
        <v>37</v>
      </c>
      <c r="R1171" s="2" t="s">
        <v>38</v>
      </c>
      <c r="S1171" s="2" t="s">
        <v>39</v>
      </c>
      <c r="T1171" s="2">
        <v>19.5353995</v>
      </c>
      <c r="U1171" s="2">
        <v>-96.936006</v>
      </c>
      <c r="V1171" s="2" t="s">
        <v>9129</v>
      </c>
      <c r="W1171" s="2" t="s">
        <v>9130</v>
      </c>
      <c r="AA1171" s="2" t="s">
        <v>9131</v>
      </c>
      <c r="AB1171" s="2" t="s">
        <v>1709</v>
      </c>
    </row>
    <row r="1172" ht="15.75" customHeight="1">
      <c r="A1172" s="2" t="s">
        <v>9132</v>
      </c>
      <c r="B1172" s="2" t="s">
        <v>9133</v>
      </c>
      <c r="C1172" s="2" t="s">
        <v>9134</v>
      </c>
      <c r="D1172" s="2" t="s">
        <v>9135</v>
      </c>
      <c r="E1172" s="2">
        <v>91.0</v>
      </c>
      <c r="F1172" s="2" t="s">
        <v>9136</v>
      </c>
      <c r="H1172" s="2" t="s">
        <v>9137</v>
      </c>
      <c r="I1172" s="3" t="s">
        <v>455</v>
      </c>
      <c r="J1172" s="2" t="s">
        <v>8567</v>
      </c>
      <c r="K1172" s="2" t="s">
        <v>8567</v>
      </c>
      <c r="L1172" s="2">
        <v>0.0</v>
      </c>
      <c r="M1172" s="2">
        <v>4.0</v>
      </c>
      <c r="N1172" s="2">
        <v>2.0</v>
      </c>
      <c r="O1172" s="2" t="s">
        <v>9138</v>
      </c>
      <c r="P1172" s="2" t="s">
        <v>8742</v>
      </c>
      <c r="Q1172" s="2" t="s">
        <v>37</v>
      </c>
      <c r="R1172" s="2" t="s">
        <v>38</v>
      </c>
      <c r="S1172" s="2" t="s">
        <v>39</v>
      </c>
      <c r="T1172" s="2">
        <v>19.5325836</v>
      </c>
      <c r="U1172" s="2">
        <v>-96.9013597</v>
      </c>
      <c r="V1172" s="2" t="s">
        <v>9139</v>
      </c>
      <c r="W1172" s="2" t="s">
        <v>9140</v>
      </c>
      <c r="AA1172" s="2" t="s">
        <v>9141</v>
      </c>
      <c r="AB1172" s="2" t="s">
        <v>1512</v>
      </c>
    </row>
    <row r="1173" ht="15.75" customHeight="1">
      <c r="A1173" s="2" t="s">
        <v>9142</v>
      </c>
      <c r="B1173" s="2" t="s">
        <v>9143</v>
      </c>
      <c r="C1173" s="2" t="s">
        <v>4159</v>
      </c>
      <c r="D1173" s="2" t="s">
        <v>4160</v>
      </c>
      <c r="E1173" s="2">
        <v>91.0</v>
      </c>
      <c r="F1173" s="2" t="s">
        <v>9144</v>
      </c>
      <c r="H1173" s="2" t="s">
        <v>9145</v>
      </c>
      <c r="I1173" s="2"/>
      <c r="J1173" s="2" t="s">
        <v>8567</v>
      </c>
      <c r="K1173" s="2" t="s">
        <v>8567</v>
      </c>
      <c r="L1173" s="2">
        <v>0.0</v>
      </c>
      <c r="M1173" s="2">
        <v>5.0</v>
      </c>
      <c r="N1173" s="2">
        <v>1.0</v>
      </c>
      <c r="O1173" s="2" t="s">
        <v>9063</v>
      </c>
      <c r="P1173" s="2" t="s">
        <v>8742</v>
      </c>
      <c r="Q1173" s="2" t="s">
        <v>37</v>
      </c>
      <c r="R1173" s="2" t="s">
        <v>38</v>
      </c>
      <c r="S1173" s="2" t="s">
        <v>39</v>
      </c>
      <c r="T1173" s="2">
        <v>19.5302369</v>
      </c>
      <c r="U1173" s="2">
        <v>-96.8947127</v>
      </c>
      <c r="V1173" s="2" t="s">
        <v>9146</v>
      </c>
      <c r="W1173" s="2" t="s">
        <v>9147</v>
      </c>
      <c r="AA1173" s="2" t="s">
        <v>9148</v>
      </c>
      <c r="AB1173" s="2" t="s">
        <v>1709</v>
      </c>
    </row>
    <row r="1174" ht="15.75" customHeight="1">
      <c r="A1174" s="2" t="s">
        <v>9149</v>
      </c>
      <c r="B1174" s="2" t="s">
        <v>7992</v>
      </c>
      <c r="C1174" s="2" t="s">
        <v>9150</v>
      </c>
      <c r="D1174" s="2" t="s">
        <v>4117</v>
      </c>
      <c r="E1174" s="2">
        <v>91.0</v>
      </c>
      <c r="F1174" s="2" t="s">
        <v>9151</v>
      </c>
      <c r="H1174" s="2" t="s">
        <v>9152</v>
      </c>
      <c r="I1174" s="2"/>
      <c r="J1174" s="2" t="s">
        <v>8567</v>
      </c>
      <c r="K1174" s="2" t="s">
        <v>8567</v>
      </c>
      <c r="L1174" s="2">
        <v>0.0</v>
      </c>
      <c r="O1174" s="2" t="s">
        <v>9153</v>
      </c>
      <c r="P1174" s="2" t="s">
        <v>8742</v>
      </c>
      <c r="Q1174" s="2" t="s">
        <v>37</v>
      </c>
      <c r="R1174" s="2" t="s">
        <v>38</v>
      </c>
      <c r="S1174" s="2" t="s">
        <v>39</v>
      </c>
      <c r="T1174" s="2">
        <v>19.5427458</v>
      </c>
      <c r="U1174" s="2">
        <v>-96.9084361</v>
      </c>
      <c r="V1174" s="2" t="s">
        <v>9154</v>
      </c>
      <c r="W1174" s="2" t="s">
        <v>9155</v>
      </c>
      <c r="AA1174" s="2" t="s">
        <v>9156</v>
      </c>
      <c r="AB1174" s="2" t="s">
        <v>1709</v>
      </c>
    </row>
    <row r="1175" ht="15.75" customHeight="1">
      <c r="A1175" s="2" t="s">
        <v>9157</v>
      </c>
      <c r="B1175" s="2" t="s">
        <v>9158</v>
      </c>
      <c r="C1175" s="2" t="s">
        <v>6512</v>
      </c>
      <c r="D1175" s="2" t="s">
        <v>3985</v>
      </c>
      <c r="E1175" s="2" t="s">
        <v>3986</v>
      </c>
      <c r="F1175" s="2" t="s">
        <v>9159</v>
      </c>
      <c r="H1175" s="2" t="s">
        <v>9160</v>
      </c>
      <c r="I1175" s="3" t="s">
        <v>9161</v>
      </c>
      <c r="J1175" s="2" t="s">
        <v>8567</v>
      </c>
      <c r="K1175" s="2" t="s">
        <v>8567</v>
      </c>
      <c r="L1175" s="2">
        <v>0.0</v>
      </c>
      <c r="M1175" s="2">
        <v>5.0</v>
      </c>
      <c r="N1175" s="2">
        <v>28.0</v>
      </c>
      <c r="O1175" s="2" t="s">
        <v>8909</v>
      </c>
      <c r="P1175" s="2" t="s">
        <v>8742</v>
      </c>
      <c r="Q1175" s="2" t="s">
        <v>37</v>
      </c>
      <c r="R1175" s="2" t="s">
        <v>38</v>
      </c>
      <c r="S1175" s="2" t="s">
        <v>39</v>
      </c>
      <c r="T1175" s="2">
        <v>19.5301495</v>
      </c>
      <c r="U1175" s="2">
        <v>-96.8939154</v>
      </c>
      <c r="V1175" s="2" t="s">
        <v>9162</v>
      </c>
      <c r="W1175" s="2" t="s">
        <v>9163</v>
      </c>
      <c r="AA1175" s="2" t="s">
        <v>9164</v>
      </c>
      <c r="AB1175" s="2" t="s">
        <v>1512</v>
      </c>
    </row>
    <row r="1176" ht="15.75" customHeight="1">
      <c r="A1176" s="2" t="s">
        <v>9165</v>
      </c>
      <c r="B1176" s="2" t="s">
        <v>9166</v>
      </c>
      <c r="C1176" s="2"/>
      <c r="D1176" s="2"/>
      <c r="E1176" s="2"/>
      <c r="F1176" s="2" t="s">
        <v>9167</v>
      </c>
      <c r="H1176" s="2" t="s">
        <v>9166</v>
      </c>
      <c r="I1176" s="2"/>
      <c r="J1176" s="2" t="s">
        <v>8567</v>
      </c>
      <c r="K1176" s="2" t="s">
        <v>8567</v>
      </c>
      <c r="L1176" s="2">
        <v>0.0</v>
      </c>
      <c r="O1176" s="2" t="s">
        <v>9168</v>
      </c>
      <c r="P1176" s="2" t="s">
        <v>8742</v>
      </c>
      <c r="Q1176" s="2" t="s">
        <v>37</v>
      </c>
      <c r="R1176" s="2" t="s">
        <v>38</v>
      </c>
      <c r="S1176" s="2" t="s">
        <v>39</v>
      </c>
      <c r="T1176" s="2">
        <v>19.525615</v>
      </c>
      <c r="U1176" s="2">
        <v>-96.9274337</v>
      </c>
      <c r="V1176" s="2" t="s">
        <v>9169</v>
      </c>
      <c r="W1176" s="2" t="s">
        <v>9170</v>
      </c>
      <c r="AA1176" s="2" t="s">
        <v>9171</v>
      </c>
      <c r="AB1176" s="2" t="s">
        <v>1709</v>
      </c>
    </row>
    <row r="1177" ht="15.75" customHeight="1">
      <c r="A1177" s="2" t="s">
        <v>9172</v>
      </c>
      <c r="B1177" s="2" t="s">
        <v>7900</v>
      </c>
      <c r="C1177" s="2" t="s">
        <v>7901</v>
      </c>
      <c r="D1177" s="2" t="s">
        <v>9173</v>
      </c>
      <c r="E1177" s="2">
        <v>91.0</v>
      </c>
      <c r="F1177" s="2" t="s">
        <v>9174</v>
      </c>
      <c r="H1177" s="2" t="s">
        <v>9175</v>
      </c>
      <c r="I1177" s="3" t="s">
        <v>9176</v>
      </c>
      <c r="J1177" s="2" t="s">
        <v>8567</v>
      </c>
      <c r="K1177" s="2" t="s">
        <v>8567</v>
      </c>
      <c r="L1177" s="2">
        <v>0.0</v>
      </c>
      <c r="M1177" s="2">
        <v>5.0</v>
      </c>
      <c r="N1177" s="2">
        <v>1.0</v>
      </c>
      <c r="O1177" s="2"/>
      <c r="P1177" s="2" t="s">
        <v>8742</v>
      </c>
      <c r="Q1177" s="2" t="s">
        <v>37</v>
      </c>
      <c r="R1177" s="2" t="s">
        <v>3936</v>
      </c>
      <c r="S1177" s="2" t="s">
        <v>39</v>
      </c>
      <c r="T1177" s="2">
        <v>19.530133</v>
      </c>
      <c r="U1177" s="2">
        <v>-96.9111862</v>
      </c>
      <c r="V1177" s="2" t="s">
        <v>9177</v>
      </c>
      <c r="W1177" s="2" t="s">
        <v>9178</v>
      </c>
      <c r="AA1177" s="2" t="s">
        <v>9179</v>
      </c>
      <c r="AB1177" s="2" t="s">
        <v>1512</v>
      </c>
    </row>
    <row r="1178" ht="15.75" customHeight="1">
      <c r="A1178" s="2" t="s">
        <v>9180</v>
      </c>
      <c r="B1178" s="2" t="s">
        <v>9181</v>
      </c>
      <c r="C1178" s="2" t="s">
        <v>4216</v>
      </c>
      <c r="D1178" s="2" t="s">
        <v>4004</v>
      </c>
      <c r="E1178" s="2">
        <v>91.0</v>
      </c>
      <c r="F1178" s="2" t="s">
        <v>9182</v>
      </c>
      <c r="H1178" s="2" t="s">
        <v>9183</v>
      </c>
      <c r="I1178" s="2"/>
      <c r="J1178" s="2" t="s">
        <v>8567</v>
      </c>
      <c r="K1178" s="2" t="s">
        <v>8567</v>
      </c>
      <c r="L1178" s="2">
        <v>0.0</v>
      </c>
      <c r="M1178" s="2">
        <v>3.7</v>
      </c>
      <c r="N1178" s="2">
        <v>3.0</v>
      </c>
      <c r="O1178" s="2" t="s">
        <v>9184</v>
      </c>
      <c r="P1178" s="2" t="s">
        <v>8742</v>
      </c>
      <c r="Q1178" s="2" t="s">
        <v>37</v>
      </c>
      <c r="R1178" s="2" t="s">
        <v>38</v>
      </c>
      <c r="S1178" s="2" t="s">
        <v>39</v>
      </c>
      <c r="T1178" s="2">
        <v>19.5363883</v>
      </c>
      <c r="U1178" s="2">
        <v>-96.9167401</v>
      </c>
      <c r="V1178" s="2" t="s">
        <v>9185</v>
      </c>
      <c r="W1178" s="2" t="s">
        <v>9186</v>
      </c>
      <c r="AA1178" s="2" t="s">
        <v>9187</v>
      </c>
      <c r="AB1178" s="2" t="s">
        <v>1709</v>
      </c>
    </row>
    <row r="1179" ht="15.75" customHeight="1">
      <c r="A1179" s="2" t="s">
        <v>9188</v>
      </c>
      <c r="B1179" s="2" t="s">
        <v>9189</v>
      </c>
      <c r="C1179" s="2"/>
      <c r="D1179" s="2"/>
      <c r="E1179" s="2"/>
      <c r="F1179" s="2" t="s">
        <v>9190</v>
      </c>
      <c r="H1179" s="2" t="s">
        <v>9189</v>
      </c>
      <c r="I1179" s="2"/>
      <c r="J1179" s="2" t="s">
        <v>8567</v>
      </c>
      <c r="K1179" s="2" t="s">
        <v>8567</v>
      </c>
      <c r="L1179" s="2">
        <v>0.0</v>
      </c>
      <c r="M1179" s="2">
        <v>5.0</v>
      </c>
      <c r="N1179" s="2">
        <v>4.0</v>
      </c>
      <c r="O1179" s="2" t="s">
        <v>9191</v>
      </c>
      <c r="P1179" s="2" t="s">
        <v>8742</v>
      </c>
      <c r="Q1179" s="2" t="s">
        <v>37</v>
      </c>
      <c r="R1179" s="2" t="s">
        <v>38</v>
      </c>
      <c r="S1179" s="2" t="s">
        <v>39</v>
      </c>
      <c r="T1179" s="2">
        <v>19.5364101</v>
      </c>
      <c r="U1179" s="2">
        <v>-96.9199316</v>
      </c>
      <c r="V1179" s="2" t="s">
        <v>9192</v>
      </c>
      <c r="W1179" s="2" t="s">
        <v>9193</v>
      </c>
      <c r="AA1179" s="2" t="s">
        <v>9194</v>
      </c>
      <c r="AB1179" s="2" t="s">
        <v>1709</v>
      </c>
    </row>
    <row r="1180" ht="15.75" customHeight="1">
      <c r="A1180" s="2" t="s">
        <v>9195</v>
      </c>
      <c r="B1180" s="2" t="s">
        <v>7992</v>
      </c>
      <c r="C1180" s="2" t="s">
        <v>6191</v>
      </c>
      <c r="D1180" s="2" t="s">
        <v>4126</v>
      </c>
      <c r="E1180" s="2">
        <v>91.0</v>
      </c>
      <c r="F1180" s="2" t="s">
        <v>9196</v>
      </c>
      <c r="H1180" s="2" t="s">
        <v>9197</v>
      </c>
      <c r="I1180" s="3" t="s">
        <v>57</v>
      </c>
      <c r="J1180" s="2" t="s">
        <v>8567</v>
      </c>
      <c r="K1180" s="2" t="s">
        <v>8567</v>
      </c>
      <c r="L1180" s="2">
        <v>0.0</v>
      </c>
      <c r="M1180" s="2">
        <v>5.0</v>
      </c>
      <c r="N1180" s="2">
        <v>15.0</v>
      </c>
      <c r="O1180" s="2" t="s">
        <v>9198</v>
      </c>
      <c r="P1180" s="2" t="s">
        <v>8742</v>
      </c>
      <c r="Q1180" s="2" t="s">
        <v>37</v>
      </c>
      <c r="R1180" s="2" t="s">
        <v>38</v>
      </c>
      <c r="S1180" s="2" t="s">
        <v>39</v>
      </c>
      <c r="T1180" s="2">
        <v>19.5429195</v>
      </c>
      <c r="U1180" s="2">
        <v>-96.9084555</v>
      </c>
      <c r="V1180" s="2" t="s">
        <v>9199</v>
      </c>
      <c r="W1180" s="2" t="s">
        <v>7953</v>
      </c>
      <c r="AA1180" s="2" t="s">
        <v>9200</v>
      </c>
      <c r="AB1180" s="2" t="s">
        <v>1512</v>
      </c>
    </row>
    <row r="1181" ht="15.75" customHeight="1">
      <c r="A1181" s="2" t="s">
        <v>9201</v>
      </c>
      <c r="B1181" s="2" t="s">
        <v>7992</v>
      </c>
      <c r="C1181" s="2" t="s">
        <v>6191</v>
      </c>
      <c r="D1181" s="2" t="s">
        <v>4126</v>
      </c>
      <c r="E1181" s="2">
        <v>91.0</v>
      </c>
      <c r="F1181" s="2" t="s">
        <v>9202</v>
      </c>
      <c r="H1181" s="2" t="s">
        <v>9197</v>
      </c>
      <c r="I1181" s="3" t="s">
        <v>102</v>
      </c>
      <c r="J1181" s="2" t="s">
        <v>8567</v>
      </c>
      <c r="K1181" s="2" t="s">
        <v>8567</v>
      </c>
      <c r="L1181" s="2">
        <v>0.0</v>
      </c>
      <c r="M1181" s="2">
        <v>5.0</v>
      </c>
      <c r="N1181" s="2">
        <v>2.0</v>
      </c>
      <c r="O1181" s="2" t="s">
        <v>9203</v>
      </c>
      <c r="P1181" s="2" t="s">
        <v>8742</v>
      </c>
      <c r="Q1181" s="2" t="s">
        <v>37</v>
      </c>
      <c r="R1181" s="2" t="s">
        <v>38</v>
      </c>
      <c r="S1181" s="2" t="s">
        <v>39</v>
      </c>
      <c r="T1181" s="2">
        <v>19.5427438</v>
      </c>
      <c r="U1181" s="2">
        <v>-96.9084304</v>
      </c>
      <c r="V1181" s="2" t="s">
        <v>9204</v>
      </c>
      <c r="W1181" s="2" t="s">
        <v>9155</v>
      </c>
      <c r="AA1181" s="2" t="s">
        <v>9205</v>
      </c>
      <c r="AB1181" s="2" t="s">
        <v>1512</v>
      </c>
    </row>
    <row r="1182" ht="15.75" customHeight="1">
      <c r="A1182" s="2" t="s">
        <v>9206</v>
      </c>
      <c r="B1182" s="2" t="s">
        <v>9207</v>
      </c>
      <c r="C1182" s="2" t="s">
        <v>9208</v>
      </c>
      <c r="D1182" s="2" t="s">
        <v>4181</v>
      </c>
      <c r="E1182" s="2">
        <v>91.0</v>
      </c>
      <c r="F1182" s="2" t="s">
        <v>9209</v>
      </c>
      <c r="H1182" s="2" t="s">
        <v>9210</v>
      </c>
      <c r="I1182" s="3" t="s">
        <v>787</v>
      </c>
      <c r="J1182" s="2" t="s">
        <v>8567</v>
      </c>
      <c r="K1182" s="2" t="s">
        <v>8567</v>
      </c>
      <c r="L1182" s="2">
        <v>0.0</v>
      </c>
      <c r="M1182" s="2">
        <v>5.0</v>
      </c>
      <c r="N1182" s="2">
        <v>20.0</v>
      </c>
      <c r="O1182" s="2" t="s">
        <v>9116</v>
      </c>
      <c r="P1182" s="2" t="s">
        <v>8742</v>
      </c>
      <c r="Q1182" s="2" t="s">
        <v>37</v>
      </c>
      <c r="R1182" s="2" t="s">
        <v>38</v>
      </c>
      <c r="S1182" s="2" t="s">
        <v>39</v>
      </c>
      <c r="T1182" s="2">
        <v>19.5228131</v>
      </c>
      <c r="U1182" s="2">
        <v>-96.873553</v>
      </c>
      <c r="V1182" s="2" t="s">
        <v>9211</v>
      </c>
      <c r="W1182" s="2" t="s">
        <v>9212</v>
      </c>
      <c r="AA1182" s="2" t="s">
        <v>9213</v>
      </c>
      <c r="AB1182" s="2" t="s">
        <v>1512</v>
      </c>
    </row>
    <row r="1183" ht="15.75" customHeight="1">
      <c r="A1183" s="2" t="s">
        <v>9214</v>
      </c>
      <c r="B1183" s="2" t="s">
        <v>9215</v>
      </c>
      <c r="C1183" s="2"/>
      <c r="D1183" s="2"/>
      <c r="E1183" s="2"/>
      <c r="F1183" s="2" t="s">
        <v>9216</v>
      </c>
      <c r="H1183" s="2" t="s">
        <v>9215</v>
      </c>
      <c r="I1183" s="2"/>
      <c r="J1183" s="2" t="s">
        <v>8567</v>
      </c>
      <c r="K1183" s="2" t="s">
        <v>8567</v>
      </c>
      <c r="L1183" s="2">
        <v>0.0</v>
      </c>
      <c r="M1183" s="2">
        <v>5.0</v>
      </c>
      <c r="N1183" s="2">
        <v>3.0</v>
      </c>
      <c r="O1183" s="2" t="s">
        <v>9153</v>
      </c>
      <c r="P1183" s="2" t="s">
        <v>8742</v>
      </c>
      <c r="Q1183" s="2" t="s">
        <v>37</v>
      </c>
      <c r="R1183" s="2" t="s">
        <v>3936</v>
      </c>
      <c r="S1183" s="2" t="s">
        <v>39</v>
      </c>
      <c r="T1183" s="2">
        <v>19.530285</v>
      </c>
      <c r="U1183" s="2">
        <v>-96.924013</v>
      </c>
      <c r="V1183" s="2" t="s">
        <v>9217</v>
      </c>
      <c r="W1183" s="2" t="s">
        <v>9218</v>
      </c>
      <c r="AA1183" s="2" t="s">
        <v>9219</v>
      </c>
      <c r="AB1183" s="2" t="s">
        <v>1709</v>
      </c>
    </row>
    <row r="1184" ht="15.75" customHeight="1">
      <c r="A1184" s="2" t="s">
        <v>9220</v>
      </c>
      <c r="B1184" s="2" t="s">
        <v>9221</v>
      </c>
      <c r="C1184" s="2"/>
      <c r="D1184" s="2"/>
      <c r="E1184" s="2"/>
      <c r="F1184" s="2" t="s">
        <v>9222</v>
      </c>
      <c r="H1184" s="2" t="s">
        <v>9221</v>
      </c>
      <c r="I1184" s="2"/>
      <c r="J1184" s="2" t="s">
        <v>8567</v>
      </c>
      <c r="K1184" s="2" t="s">
        <v>8567</v>
      </c>
      <c r="L1184" s="2">
        <v>0.0</v>
      </c>
      <c r="M1184" s="2">
        <v>5.0</v>
      </c>
      <c r="N1184" s="2">
        <v>1.0</v>
      </c>
      <c r="O1184" s="2" t="s">
        <v>9223</v>
      </c>
      <c r="P1184" s="2" t="s">
        <v>8742</v>
      </c>
      <c r="Q1184" s="2" t="s">
        <v>37</v>
      </c>
      <c r="R1184" s="2" t="s">
        <v>3936</v>
      </c>
      <c r="S1184" s="2" t="s">
        <v>39</v>
      </c>
      <c r="T1184" s="2">
        <v>19.5255838</v>
      </c>
      <c r="U1184" s="2">
        <v>-96.9247838</v>
      </c>
      <c r="V1184" s="2" t="s">
        <v>9224</v>
      </c>
      <c r="W1184" s="2" t="s">
        <v>9225</v>
      </c>
      <c r="AA1184" s="2" t="s">
        <v>9226</v>
      </c>
      <c r="AB1184" s="2" t="s">
        <v>1709</v>
      </c>
    </row>
    <row r="1185" ht="15.75" customHeight="1">
      <c r="A1185" s="2" t="s">
        <v>9227</v>
      </c>
      <c r="B1185" s="2" t="s">
        <v>9228</v>
      </c>
      <c r="C1185" s="2" t="s">
        <v>5534</v>
      </c>
      <c r="D1185" s="2" t="s">
        <v>5535</v>
      </c>
      <c r="E1185" s="2">
        <v>91.0</v>
      </c>
      <c r="F1185" s="2" t="s">
        <v>9229</v>
      </c>
      <c r="H1185" s="2" t="s">
        <v>9230</v>
      </c>
      <c r="I1185" s="3" t="s">
        <v>7879</v>
      </c>
      <c r="J1185" s="2" t="s">
        <v>8775</v>
      </c>
      <c r="K1185" s="2" t="s">
        <v>8775</v>
      </c>
      <c r="L1185" s="2">
        <v>0.0</v>
      </c>
      <c r="M1185" s="2">
        <v>4.2</v>
      </c>
      <c r="N1185" s="2">
        <v>5.0</v>
      </c>
      <c r="O1185" s="2" t="s">
        <v>8909</v>
      </c>
      <c r="P1185" s="2" t="s">
        <v>8742</v>
      </c>
      <c r="Q1185" s="2" t="s">
        <v>37</v>
      </c>
      <c r="R1185" s="2" t="s">
        <v>3936</v>
      </c>
      <c r="S1185" s="2" t="s">
        <v>39</v>
      </c>
      <c r="T1185" s="2">
        <v>19.5337523</v>
      </c>
      <c r="U1185" s="2">
        <v>-96.9348069</v>
      </c>
      <c r="V1185" s="2" t="s">
        <v>9231</v>
      </c>
      <c r="W1185" s="2" t="s">
        <v>9232</v>
      </c>
      <c r="AA1185" s="2" t="s">
        <v>9233</v>
      </c>
      <c r="AB1185" s="2" t="s">
        <v>1512</v>
      </c>
    </row>
    <row r="1186" ht="15.75" customHeight="1">
      <c r="A1186" s="2" t="s">
        <v>9234</v>
      </c>
      <c r="B1186" s="2" t="s">
        <v>9235</v>
      </c>
      <c r="C1186" s="2"/>
      <c r="D1186" s="2"/>
      <c r="E1186" s="2"/>
      <c r="F1186" s="2" t="s">
        <v>9236</v>
      </c>
      <c r="H1186" s="2" t="s">
        <v>9235</v>
      </c>
      <c r="I1186" s="2"/>
      <c r="J1186" s="2" t="s">
        <v>8567</v>
      </c>
      <c r="K1186" s="2" t="s">
        <v>8567</v>
      </c>
      <c r="L1186" s="2">
        <v>0.0</v>
      </c>
      <c r="M1186" s="2">
        <v>5.0</v>
      </c>
      <c r="N1186" s="2">
        <v>1.0</v>
      </c>
      <c r="O1186" s="2" t="s">
        <v>8893</v>
      </c>
      <c r="P1186" s="2" t="s">
        <v>8742</v>
      </c>
      <c r="Q1186" s="2" t="s">
        <v>37</v>
      </c>
      <c r="R1186" s="2" t="s">
        <v>3936</v>
      </c>
      <c r="S1186" s="2" t="s">
        <v>39</v>
      </c>
      <c r="T1186" s="2">
        <v>19.5311994</v>
      </c>
      <c r="U1186" s="2">
        <v>-96.8928046</v>
      </c>
      <c r="V1186" s="2" t="s">
        <v>9237</v>
      </c>
      <c r="W1186" s="2" t="s">
        <v>9238</v>
      </c>
      <c r="AA1186" s="2" t="s">
        <v>9239</v>
      </c>
      <c r="AB1186" s="2" t="s">
        <v>1709</v>
      </c>
    </row>
    <row r="1187" ht="15.75" customHeight="1">
      <c r="A1187" s="2" t="s">
        <v>9240</v>
      </c>
      <c r="B1187" s="2" t="s">
        <v>9241</v>
      </c>
      <c r="C1187" s="2" t="s">
        <v>4159</v>
      </c>
      <c r="D1187" s="2" t="s">
        <v>4181</v>
      </c>
      <c r="E1187" s="2">
        <v>91.0</v>
      </c>
      <c r="F1187" s="2" t="s">
        <v>9242</v>
      </c>
      <c r="H1187" s="2" t="s">
        <v>9243</v>
      </c>
      <c r="I1187" s="2"/>
      <c r="J1187" s="2" t="s">
        <v>8567</v>
      </c>
      <c r="K1187" s="2" t="s">
        <v>8567</v>
      </c>
      <c r="L1187" s="2">
        <v>0.0</v>
      </c>
      <c r="M1187" s="2">
        <v>5.0</v>
      </c>
      <c r="N1187" s="2">
        <v>4.0</v>
      </c>
      <c r="O1187" s="2" t="s">
        <v>9244</v>
      </c>
      <c r="P1187" s="2" t="s">
        <v>8742</v>
      </c>
      <c r="Q1187" s="2" t="s">
        <v>37</v>
      </c>
      <c r="R1187" s="2" t="s">
        <v>38</v>
      </c>
      <c r="S1187" s="2" t="s">
        <v>39</v>
      </c>
      <c r="T1187" s="2">
        <v>19.5277739</v>
      </c>
      <c r="U1187" s="2">
        <v>-96.8959271</v>
      </c>
      <c r="V1187" s="2" t="s">
        <v>9245</v>
      </c>
      <c r="W1187" s="2" t="s">
        <v>9246</v>
      </c>
      <c r="AA1187" s="2" t="s">
        <v>9247</v>
      </c>
      <c r="AB1187" s="2" t="s">
        <v>1709</v>
      </c>
    </row>
    <row r="1188" ht="15.75" customHeight="1">
      <c r="A1188" s="2" t="s">
        <v>9248</v>
      </c>
      <c r="B1188" s="2"/>
      <c r="C1188" s="2"/>
      <c r="D1188" s="2"/>
      <c r="E1188" s="2"/>
      <c r="F1188" s="2" t="s">
        <v>9249</v>
      </c>
      <c r="H1188" s="2"/>
      <c r="I1188" s="2"/>
      <c r="J1188" s="2" t="s">
        <v>8262</v>
      </c>
      <c r="K1188" s="2" t="s">
        <v>8262</v>
      </c>
      <c r="L1188" s="2">
        <v>0.0</v>
      </c>
      <c r="M1188" s="2">
        <v>3.7</v>
      </c>
      <c r="N1188" s="2">
        <v>3.0</v>
      </c>
      <c r="O1188" s="2" t="s">
        <v>9250</v>
      </c>
      <c r="P1188" s="2" t="s">
        <v>8742</v>
      </c>
      <c r="Q1188" s="2" t="s">
        <v>37</v>
      </c>
      <c r="R1188" s="2" t="s">
        <v>38</v>
      </c>
      <c r="S1188" s="2" t="s">
        <v>39</v>
      </c>
      <c r="T1188" s="2">
        <v>17.1014984</v>
      </c>
      <c r="U1188" s="2">
        <v>-93.4655474</v>
      </c>
      <c r="V1188" s="2" t="s">
        <v>9251</v>
      </c>
      <c r="W1188" s="2"/>
      <c r="AA1188" s="2" t="s">
        <v>9252</v>
      </c>
      <c r="AB1188" s="2" t="s">
        <v>1709</v>
      </c>
    </row>
    <row r="1189" ht="15.75" customHeight="1">
      <c r="A1189" s="2" t="s">
        <v>9253</v>
      </c>
      <c r="B1189" s="2" t="s">
        <v>9254</v>
      </c>
      <c r="C1189" s="2"/>
      <c r="D1189" s="2"/>
      <c r="E1189" s="2"/>
      <c r="F1189" s="2" t="s">
        <v>9255</v>
      </c>
      <c r="H1189" s="2" t="s">
        <v>9254</v>
      </c>
      <c r="I1189" s="3" t="s">
        <v>9256</v>
      </c>
      <c r="J1189" s="2" t="s">
        <v>8567</v>
      </c>
      <c r="K1189" s="2" t="s">
        <v>8567</v>
      </c>
      <c r="L1189" s="2">
        <v>0.0</v>
      </c>
      <c r="M1189" s="2">
        <v>5.0</v>
      </c>
      <c r="N1189" s="2">
        <v>2.0</v>
      </c>
      <c r="O1189" s="2" t="s">
        <v>9257</v>
      </c>
      <c r="P1189" s="2" t="s">
        <v>8742</v>
      </c>
      <c r="Q1189" s="2" t="s">
        <v>37</v>
      </c>
      <c r="R1189" s="2" t="s">
        <v>38</v>
      </c>
      <c r="S1189" s="2" t="s">
        <v>39</v>
      </c>
      <c r="T1189" s="2">
        <v>19.5351797</v>
      </c>
      <c r="U1189" s="2">
        <v>-96.9258777</v>
      </c>
      <c r="V1189" s="2" t="s">
        <v>9258</v>
      </c>
      <c r="W1189" s="2" t="s">
        <v>9259</v>
      </c>
      <c r="AA1189" s="2" t="s">
        <v>9260</v>
      </c>
      <c r="AB1189" s="2" t="s">
        <v>1512</v>
      </c>
    </row>
    <row r="1190" ht="15.75" customHeight="1">
      <c r="A1190" s="2" t="s">
        <v>9261</v>
      </c>
      <c r="B1190" s="2" t="s">
        <v>9262</v>
      </c>
      <c r="C1190" s="2"/>
      <c r="D1190" s="2"/>
      <c r="E1190" s="2"/>
      <c r="F1190" s="2" t="s">
        <v>9263</v>
      </c>
      <c r="H1190" s="2" t="s">
        <v>9262</v>
      </c>
      <c r="I1190" s="3" t="s">
        <v>455</v>
      </c>
      <c r="J1190" s="2" t="s">
        <v>8567</v>
      </c>
      <c r="K1190" s="2" t="s">
        <v>8567</v>
      </c>
      <c r="L1190" s="2">
        <v>0.0</v>
      </c>
      <c r="O1190" s="2" t="s">
        <v>9264</v>
      </c>
      <c r="P1190" s="2" t="s">
        <v>8742</v>
      </c>
      <c r="Q1190" s="2" t="s">
        <v>37</v>
      </c>
      <c r="R1190" s="2" t="s">
        <v>38</v>
      </c>
      <c r="S1190" s="2" t="s">
        <v>39</v>
      </c>
      <c r="T1190" s="2">
        <v>19.535058</v>
      </c>
      <c r="U1190" s="2">
        <v>-96.9282959</v>
      </c>
      <c r="V1190" s="2" t="s">
        <v>9265</v>
      </c>
      <c r="W1190" s="2" t="s">
        <v>9266</v>
      </c>
      <c r="AA1190" s="2" t="s">
        <v>9267</v>
      </c>
      <c r="AB1190" s="2" t="s">
        <v>1512</v>
      </c>
    </row>
    <row r="1191" ht="15.75" customHeight="1">
      <c r="A1191" s="2" t="s">
        <v>9268</v>
      </c>
      <c r="B1191" s="2" t="s">
        <v>9269</v>
      </c>
      <c r="C1191" s="2"/>
      <c r="D1191" s="2"/>
      <c r="E1191" s="2"/>
      <c r="F1191" s="2" t="s">
        <v>9270</v>
      </c>
      <c r="H1191" s="2" t="s">
        <v>9269</v>
      </c>
      <c r="I1191" s="3" t="s">
        <v>7879</v>
      </c>
      <c r="J1191" s="2" t="s">
        <v>8567</v>
      </c>
      <c r="K1191" s="2" t="s">
        <v>8567</v>
      </c>
      <c r="L1191" s="2">
        <v>0.0</v>
      </c>
      <c r="M1191" s="2">
        <v>2.0</v>
      </c>
      <c r="N1191" s="2">
        <v>3.0</v>
      </c>
      <c r="O1191" s="2" t="s">
        <v>9271</v>
      </c>
      <c r="P1191" s="2" t="s">
        <v>8742</v>
      </c>
      <c r="Q1191" s="2" t="s">
        <v>37</v>
      </c>
      <c r="R1191" s="2" t="s">
        <v>3936</v>
      </c>
      <c r="S1191" s="2" t="s">
        <v>39</v>
      </c>
      <c r="T1191" s="2">
        <v>19.5381339</v>
      </c>
      <c r="U1191" s="2">
        <v>-96.9306162</v>
      </c>
      <c r="V1191" s="2" t="s">
        <v>9272</v>
      </c>
      <c r="W1191" s="2" t="s">
        <v>9273</v>
      </c>
      <c r="AA1191" s="2" t="s">
        <v>9274</v>
      </c>
      <c r="AB1191" s="2" t="s">
        <v>1512</v>
      </c>
    </row>
    <row r="1192" ht="15.75" customHeight="1">
      <c r="A1192" s="2" t="s">
        <v>9275</v>
      </c>
      <c r="B1192" s="2" t="s">
        <v>9276</v>
      </c>
      <c r="C1192" s="2" t="s">
        <v>4306</v>
      </c>
      <c r="D1192" s="2" t="s">
        <v>4307</v>
      </c>
      <c r="E1192" s="2">
        <v>91.0</v>
      </c>
      <c r="F1192" s="2" t="s">
        <v>9277</v>
      </c>
      <c r="H1192" s="2" t="s">
        <v>9278</v>
      </c>
      <c r="I1192" s="3" t="s">
        <v>9279</v>
      </c>
      <c r="J1192" s="2" t="s">
        <v>8567</v>
      </c>
      <c r="K1192" s="2" t="s">
        <v>8567</v>
      </c>
      <c r="L1192" s="2">
        <v>0.0</v>
      </c>
      <c r="M1192" s="2">
        <v>1.0</v>
      </c>
      <c r="N1192" s="2">
        <v>1.0</v>
      </c>
      <c r="O1192" s="2" t="s">
        <v>9280</v>
      </c>
      <c r="P1192" s="2" t="s">
        <v>8742</v>
      </c>
      <c r="Q1192" s="2" t="s">
        <v>37</v>
      </c>
      <c r="R1192" s="2" t="s">
        <v>38</v>
      </c>
      <c r="S1192" s="2" t="s">
        <v>39</v>
      </c>
      <c r="T1192" s="2">
        <v>19.5415954</v>
      </c>
      <c r="U1192" s="2">
        <v>-96.9308932</v>
      </c>
      <c r="V1192" s="2" t="s">
        <v>9281</v>
      </c>
      <c r="W1192" s="2" t="s">
        <v>9282</v>
      </c>
      <c r="AA1192" s="2" t="s">
        <v>9283</v>
      </c>
      <c r="AB1192" s="2" t="s">
        <v>1512</v>
      </c>
    </row>
    <row r="1193" ht="15.75" customHeight="1">
      <c r="A1193" s="2" t="s">
        <v>9284</v>
      </c>
      <c r="B1193" s="2" t="s">
        <v>9285</v>
      </c>
      <c r="C1193" s="2" t="s">
        <v>9286</v>
      </c>
      <c r="D1193" s="2" t="s">
        <v>5535</v>
      </c>
      <c r="E1193" s="2">
        <v>91.0</v>
      </c>
      <c r="F1193" s="2" t="s">
        <v>9287</v>
      </c>
      <c r="H1193" s="2" t="s">
        <v>9288</v>
      </c>
      <c r="I1193" s="3" t="s">
        <v>7879</v>
      </c>
      <c r="J1193" s="2" t="s">
        <v>8567</v>
      </c>
      <c r="K1193" s="2" t="s">
        <v>8567</v>
      </c>
      <c r="L1193" s="2">
        <v>0.0</v>
      </c>
      <c r="M1193" s="2">
        <v>5.0</v>
      </c>
      <c r="N1193" s="2">
        <v>1.0</v>
      </c>
      <c r="O1193" s="2" t="s">
        <v>9289</v>
      </c>
      <c r="P1193" s="2" t="s">
        <v>8742</v>
      </c>
      <c r="Q1193" s="2" t="s">
        <v>37</v>
      </c>
      <c r="R1193" s="2" t="s">
        <v>38</v>
      </c>
      <c r="S1193" s="2" t="s">
        <v>39</v>
      </c>
      <c r="T1193" s="2">
        <v>19.5295951</v>
      </c>
      <c r="U1193" s="2">
        <v>-96.9360829</v>
      </c>
      <c r="V1193" s="2" t="s">
        <v>9290</v>
      </c>
      <c r="W1193" s="2" t="s">
        <v>9291</v>
      </c>
      <c r="AA1193" s="2" t="s">
        <v>9292</v>
      </c>
      <c r="AB1193" s="2" t="s">
        <v>1512</v>
      </c>
    </row>
    <row r="1194" ht="15.75" customHeight="1">
      <c r="A1194" s="2" t="s">
        <v>9293</v>
      </c>
      <c r="B1194" s="2" t="s">
        <v>9294</v>
      </c>
      <c r="C1194" s="2"/>
      <c r="D1194" s="2"/>
      <c r="E1194" s="2"/>
      <c r="F1194" s="2" t="s">
        <v>9295</v>
      </c>
      <c r="H1194" s="2" t="s">
        <v>9294</v>
      </c>
      <c r="I1194" s="3" t="s">
        <v>9296</v>
      </c>
      <c r="J1194" s="2" t="s">
        <v>8262</v>
      </c>
      <c r="K1194" s="2" t="s">
        <v>8262</v>
      </c>
      <c r="L1194" s="2">
        <v>0.0</v>
      </c>
      <c r="O1194" s="2" t="s">
        <v>9297</v>
      </c>
      <c r="P1194" s="2" t="s">
        <v>8742</v>
      </c>
      <c r="Q1194" s="2" t="s">
        <v>37</v>
      </c>
      <c r="R1194" s="2" t="s">
        <v>38</v>
      </c>
      <c r="S1194" s="2" t="s">
        <v>39</v>
      </c>
      <c r="T1194" s="2">
        <v>19.5315803</v>
      </c>
      <c r="U1194" s="2">
        <v>-96.9183639</v>
      </c>
      <c r="V1194" s="2" t="s">
        <v>9298</v>
      </c>
      <c r="W1194" s="2" t="s">
        <v>9299</v>
      </c>
      <c r="AA1194" s="2" t="s">
        <v>9300</v>
      </c>
      <c r="AB1194" s="2" t="s">
        <v>1512</v>
      </c>
    </row>
    <row r="1195" ht="15.75" customHeight="1">
      <c r="A1195" s="2" t="s">
        <v>9301</v>
      </c>
      <c r="B1195" s="2" t="s">
        <v>9302</v>
      </c>
      <c r="C1195" s="2"/>
      <c r="D1195" s="2"/>
      <c r="E1195" s="2"/>
      <c r="F1195" s="2" t="s">
        <v>9303</v>
      </c>
      <c r="H1195" s="2" t="s">
        <v>9302</v>
      </c>
      <c r="I1195" s="2"/>
      <c r="J1195" s="2" t="s">
        <v>8567</v>
      </c>
      <c r="K1195" s="2" t="s">
        <v>8567</v>
      </c>
      <c r="L1195" s="2">
        <v>0.0</v>
      </c>
      <c r="M1195" s="2">
        <v>5.0</v>
      </c>
      <c r="N1195" s="2">
        <v>1.0</v>
      </c>
      <c r="O1195" s="2" t="s">
        <v>9304</v>
      </c>
      <c r="P1195" s="2" t="s">
        <v>8742</v>
      </c>
      <c r="Q1195" s="2" t="s">
        <v>37</v>
      </c>
      <c r="R1195" s="2" t="s">
        <v>38</v>
      </c>
      <c r="S1195" s="2" t="s">
        <v>39</v>
      </c>
      <c r="T1195" s="2">
        <v>19.5264761</v>
      </c>
      <c r="U1195" s="2">
        <v>-96.9310103</v>
      </c>
      <c r="V1195" s="2" t="s">
        <v>9305</v>
      </c>
      <c r="W1195" s="2" t="s">
        <v>9306</v>
      </c>
      <c r="AA1195" s="2" t="s">
        <v>9307</v>
      </c>
      <c r="AB1195" s="2" t="s">
        <v>1709</v>
      </c>
    </row>
    <row r="1196" ht="15.75" customHeight="1">
      <c r="A1196" s="2" t="s">
        <v>9308</v>
      </c>
      <c r="B1196" s="2" t="s">
        <v>9309</v>
      </c>
      <c r="C1196" s="2"/>
      <c r="D1196" s="2"/>
      <c r="E1196" s="2"/>
      <c r="F1196" s="2" t="s">
        <v>9310</v>
      </c>
      <c r="H1196" s="2" t="s">
        <v>9309</v>
      </c>
      <c r="I1196" s="2"/>
      <c r="J1196" s="2" t="s">
        <v>8567</v>
      </c>
      <c r="K1196" s="2" t="s">
        <v>8567</v>
      </c>
      <c r="L1196" s="2">
        <v>0.0</v>
      </c>
      <c r="O1196" s="2" t="s">
        <v>8909</v>
      </c>
      <c r="P1196" s="2" t="s">
        <v>8742</v>
      </c>
      <c r="Q1196" s="2" t="s">
        <v>37</v>
      </c>
      <c r="R1196" s="2" t="s">
        <v>3936</v>
      </c>
      <c r="S1196" s="2" t="s">
        <v>39</v>
      </c>
      <c r="T1196" s="2">
        <v>19.5315732</v>
      </c>
      <c r="U1196" s="2">
        <v>-96.9261105</v>
      </c>
      <c r="V1196" s="2" t="s">
        <v>9311</v>
      </c>
      <c r="W1196" s="2" t="s">
        <v>9312</v>
      </c>
      <c r="AA1196" s="2" t="s">
        <v>9313</v>
      </c>
      <c r="AB1196" s="2" t="s">
        <v>1709</v>
      </c>
    </row>
    <row r="1197" ht="15.75" customHeight="1">
      <c r="A1197" s="2" t="s">
        <v>9314</v>
      </c>
      <c r="B1197" s="2" t="s">
        <v>9315</v>
      </c>
      <c r="C1197" s="2"/>
      <c r="D1197" s="2"/>
      <c r="E1197" s="2"/>
      <c r="F1197" s="2" t="s">
        <v>9316</v>
      </c>
      <c r="H1197" s="2" t="s">
        <v>9315</v>
      </c>
      <c r="I1197" s="3" t="s">
        <v>102</v>
      </c>
      <c r="J1197" s="2" t="s">
        <v>8567</v>
      </c>
      <c r="K1197" s="2" t="s">
        <v>8567</v>
      </c>
      <c r="L1197" s="2">
        <v>0.0</v>
      </c>
      <c r="O1197" s="2" t="s">
        <v>9317</v>
      </c>
      <c r="P1197" s="2" t="s">
        <v>8742</v>
      </c>
      <c r="Q1197" s="2" t="s">
        <v>37</v>
      </c>
      <c r="R1197" s="2" t="s">
        <v>38</v>
      </c>
      <c r="S1197" s="2" t="s">
        <v>39</v>
      </c>
      <c r="T1197" s="2">
        <v>19.5335705</v>
      </c>
      <c r="U1197" s="2">
        <v>-96.9213118</v>
      </c>
      <c r="V1197" s="2" t="s">
        <v>9318</v>
      </c>
      <c r="W1197" s="2" t="s">
        <v>9319</v>
      </c>
      <c r="AA1197" s="2" t="s">
        <v>9320</v>
      </c>
      <c r="AB1197" s="2" t="s">
        <v>1512</v>
      </c>
    </row>
    <row r="1198" ht="15.75" customHeight="1">
      <c r="A1198" s="2" t="s">
        <v>9321</v>
      </c>
      <c r="B1198" s="2" t="s">
        <v>9322</v>
      </c>
      <c r="C1198" s="2" t="s">
        <v>4078</v>
      </c>
      <c r="D1198" s="2" t="s">
        <v>4079</v>
      </c>
      <c r="E1198" s="2">
        <v>91.0</v>
      </c>
      <c r="F1198" s="2" t="s">
        <v>9323</v>
      </c>
      <c r="H1198" s="2" t="s">
        <v>9324</v>
      </c>
      <c r="I1198" s="2"/>
      <c r="J1198" s="2" t="s">
        <v>8567</v>
      </c>
      <c r="K1198" s="2" t="s">
        <v>8567</v>
      </c>
      <c r="L1198" s="2">
        <v>0.0</v>
      </c>
      <c r="M1198" s="2">
        <v>5.0</v>
      </c>
      <c r="N1198" s="2">
        <v>6.0</v>
      </c>
      <c r="O1198" s="2" t="s">
        <v>9325</v>
      </c>
      <c r="P1198" s="2" t="s">
        <v>8742</v>
      </c>
      <c r="Q1198" s="2" t="s">
        <v>37</v>
      </c>
      <c r="R1198" s="2" t="s">
        <v>3936</v>
      </c>
      <c r="S1198" s="2" t="s">
        <v>39</v>
      </c>
      <c r="T1198" s="2">
        <v>19.5284435</v>
      </c>
      <c r="U1198" s="2">
        <v>-96.9069696</v>
      </c>
      <c r="V1198" s="2" t="s">
        <v>9326</v>
      </c>
      <c r="W1198" s="2" t="s">
        <v>9327</v>
      </c>
      <c r="AA1198" s="2" t="s">
        <v>9328</v>
      </c>
      <c r="AB1198" s="2" t="s">
        <v>1709</v>
      </c>
    </row>
    <row r="1199" ht="15.75" customHeight="1">
      <c r="A1199" s="2" t="s">
        <v>9329</v>
      </c>
      <c r="B1199" s="2" t="s">
        <v>9330</v>
      </c>
      <c r="C1199" s="2"/>
      <c r="D1199" s="2"/>
      <c r="E1199" s="2"/>
      <c r="F1199" s="2" t="s">
        <v>9331</v>
      </c>
      <c r="H1199" s="2" t="s">
        <v>9330</v>
      </c>
      <c r="I1199" s="3" t="s">
        <v>9332</v>
      </c>
      <c r="J1199" s="2" t="s">
        <v>8567</v>
      </c>
      <c r="K1199" s="2" t="s">
        <v>8567</v>
      </c>
      <c r="L1199" s="2">
        <v>0.0</v>
      </c>
      <c r="M1199" s="2">
        <v>5.0</v>
      </c>
      <c r="N1199" s="2">
        <v>20.0</v>
      </c>
      <c r="O1199" s="2" t="s">
        <v>9333</v>
      </c>
      <c r="P1199" s="2" t="s">
        <v>8742</v>
      </c>
      <c r="Q1199" s="2" t="s">
        <v>37</v>
      </c>
      <c r="R1199" s="2" t="s">
        <v>38</v>
      </c>
      <c r="S1199" s="2" t="s">
        <v>39</v>
      </c>
      <c r="T1199" s="2">
        <v>19.5252932</v>
      </c>
      <c r="U1199" s="2">
        <v>-96.9182983</v>
      </c>
      <c r="V1199" s="2" t="s">
        <v>9334</v>
      </c>
      <c r="W1199" s="2" t="s">
        <v>9335</v>
      </c>
      <c r="AA1199" s="2" t="s">
        <v>9336</v>
      </c>
      <c r="AB1199" s="2" t="s">
        <v>1512</v>
      </c>
    </row>
    <row r="1200" ht="15.75" customHeight="1">
      <c r="A1200" s="2" t="s">
        <v>9337</v>
      </c>
      <c r="B1200" s="2" t="s">
        <v>9338</v>
      </c>
      <c r="C1200" s="2" t="s">
        <v>4439</v>
      </c>
      <c r="D1200" s="2" t="s">
        <v>4069</v>
      </c>
      <c r="E1200" s="2">
        <v>91.0</v>
      </c>
      <c r="F1200" s="2" t="s">
        <v>9339</v>
      </c>
      <c r="H1200" s="2" t="s">
        <v>9340</v>
      </c>
      <c r="I1200" s="3" t="s">
        <v>9341</v>
      </c>
      <c r="J1200" s="2" t="s">
        <v>8567</v>
      </c>
      <c r="K1200" s="2" t="s">
        <v>8567</v>
      </c>
      <c r="L1200" s="2">
        <v>0.0</v>
      </c>
      <c r="M1200" s="2">
        <v>4.6</v>
      </c>
      <c r="N1200" s="2">
        <v>9.0</v>
      </c>
      <c r="O1200" s="2" t="s">
        <v>8909</v>
      </c>
      <c r="P1200" s="2" t="s">
        <v>8742</v>
      </c>
      <c r="Q1200" s="2" t="s">
        <v>37</v>
      </c>
      <c r="R1200" s="2" t="s">
        <v>3936</v>
      </c>
      <c r="S1200" s="2" t="s">
        <v>39</v>
      </c>
      <c r="T1200" s="2">
        <v>19.5230704</v>
      </c>
      <c r="U1200" s="2">
        <v>-96.9278954</v>
      </c>
      <c r="V1200" s="2" t="s">
        <v>9342</v>
      </c>
      <c r="W1200" s="2" t="s">
        <v>9343</v>
      </c>
      <c r="AA1200" s="2" t="s">
        <v>9344</v>
      </c>
      <c r="AB1200" s="2" t="s">
        <v>1512</v>
      </c>
    </row>
    <row r="1201" ht="15.75" customHeight="1">
      <c r="A1201" s="2" t="s">
        <v>9345</v>
      </c>
      <c r="B1201" s="2" t="s">
        <v>9346</v>
      </c>
      <c r="C1201" s="2" t="s">
        <v>6434</v>
      </c>
      <c r="D1201" s="2" t="s">
        <v>4181</v>
      </c>
      <c r="E1201" s="2">
        <v>91.0</v>
      </c>
      <c r="F1201" s="2" t="s">
        <v>9347</v>
      </c>
      <c r="H1201" s="2" t="s">
        <v>9348</v>
      </c>
      <c r="I1201" s="3" t="s">
        <v>102</v>
      </c>
      <c r="J1201" s="2" t="s">
        <v>8567</v>
      </c>
      <c r="K1201" s="2" t="s">
        <v>8567</v>
      </c>
      <c r="L1201" s="2">
        <v>0.0</v>
      </c>
      <c r="M1201" s="2">
        <v>5.0</v>
      </c>
      <c r="N1201" s="2">
        <v>2.0</v>
      </c>
      <c r="O1201" s="2" t="s">
        <v>8909</v>
      </c>
      <c r="P1201" s="2" t="s">
        <v>8742</v>
      </c>
      <c r="Q1201" s="2" t="s">
        <v>37</v>
      </c>
      <c r="R1201" s="2" t="s">
        <v>38</v>
      </c>
      <c r="S1201" s="2" t="s">
        <v>39</v>
      </c>
      <c r="T1201" s="2">
        <v>19.5349145</v>
      </c>
      <c r="U1201" s="2">
        <v>-96.8885306</v>
      </c>
      <c r="V1201" s="2" t="s">
        <v>9349</v>
      </c>
      <c r="W1201" s="2" t="s">
        <v>9350</v>
      </c>
      <c r="AA1201" s="2" t="s">
        <v>9351</v>
      </c>
      <c r="AB1201" s="2" t="s">
        <v>1512</v>
      </c>
    </row>
    <row r="1202" ht="15.75" customHeight="1">
      <c r="A1202" s="2" t="s">
        <v>9352</v>
      </c>
      <c r="B1202" s="2" t="s">
        <v>9353</v>
      </c>
      <c r="C1202" s="2"/>
      <c r="D1202" s="2"/>
      <c r="E1202" s="2"/>
      <c r="F1202" s="2" t="s">
        <v>9354</v>
      </c>
      <c r="H1202" s="2" t="s">
        <v>9353</v>
      </c>
      <c r="I1202" s="2"/>
      <c r="J1202" s="2" t="s">
        <v>8567</v>
      </c>
      <c r="K1202" s="2" t="s">
        <v>8567</v>
      </c>
      <c r="L1202" s="2">
        <v>0.0</v>
      </c>
      <c r="M1202" s="2">
        <v>5.0</v>
      </c>
      <c r="N1202" s="2">
        <v>9.0</v>
      </c>
      <c r="O1202" s="2" t="s">
        <v>9355</v>
      </c>
      <c r="P1202" s="2" t="s">
        <v>8742</v>
      </c>
      <c r="Q1202" s="2" t="s">
        <v>37</v>
      </c>
      <c r="R1202" s="2" t="s">
        <v>38</v>
      </c>
      <c r="S1202" s="2" t="s">
        <v>39</v>
      </c>
      <c r="T1202" s="2">
        <v>19.5326092</v>
      </c>
      <c r="U1202" s="2">
        <v>-96.9270745</v>
      </c>
      <c r="V1202" s="2" t="s">
        <v>9356</v>
      </c>
      <c r="W1202" s="2" t="s">
        <v>9357</v>
      </c>
      <c r="AA1202" s="2" t="s">
        <v>9358</v>
      </c>
      <c r="AB1202" s="2" t="s">
        <v>1709</v>
      </c>
    </row>
    <row r="1203" ht="15.75" customHeight="1">
      <c r="A1203" s="2" t="s">
        <v>9359</v>
      </c>
      <c r="B1203" s="2" t="s">
        <v>9360</v>
      </c>
      <c r="C1203" s="2" t="s">
        <v>4068</v>
      </c>
      <c r="D1203" s="2" t="s">
        <v>4069</v>
      </c>
      <c r="E1203" s="2">
        <v>91.0</v>
      </c>
      <c r="F1203" s="2" t="s">
        <v>9361</v>
      </c>
      <c r="H1203" s="2" t="s">
        <v>9362</v>
      </c>
      <c r="I1203" s="3" t="s">
        <v>102</v>
      </c>
      <c r="J1203" s="2" t="s">
        <v>8567</v>
      </c>
      <c r="K1203" s="2" t="s">
        <v>8567</v>
      </c>
      <c r="L1203" s="2">
        <v>0.0</v>
      </c>
      <c r="M1203" s="2">
        <v>5.0</v>
      </c>
      <c r="N1203" s="2">
        <v>13.0</v>
      </c>
      <c r="O1203" s="2" t="s">
        <v>9363</v>
      </c>
      <c r="P1203" s="2" t="s">
        <v>8742</v>
      </c>
      <c r="Q1203" s="2" t="s">
        <v>37</v>
      </c>
      <c r="R1203" s="2" t="s">
        <v>3936</v>
      </c>
      <c r="S1203" s="2" t="s">
        <v>39</v>
      </c>
      <c r="T1203" s="2">
        <v>19.5237443</v>
      </c>
      <c r="U1203" s="2">
        <v>-96.9316587</v>
      </c>
      <c r="V1203" s="2" t="s">
        <v>9364</v>
      </c>
      <c r="W1203" s="2" t="s">
        <v>8036</v>
      </c>
      <c r="AA1203" s="2" t="s">
        <v>9365</v>
      </c>
      <c r="AB1203" s="2" t="s">
        <v>1512</v>
      </c>
    </row>
    <row r="1204" ht="15.75" customHeight="1">
      <c r="A1204" s="2" t="s">
        <v>8849</v>
      </c>
      <c r="B1204" s="2" t="s">
        <v>9366</v>
      </c>
      <c r="C1204" s="2" t="s">
        <v>4370</v>
      </c>
      <c r="D1204" s="2" t="s">
        <v>4371</v>
      </c>
      <c r="E1204" s="2">
        <v>91.0</v>
      </c>
      <c r="F1204" s="2" t="s">
        <v>9367</v>
      </c>
      <c r="H1204" s="2" t="s">
        <v>9368</v>
      </c>
      <c r="I1204" s="2"/>
      <c r="J1204" s="2" t="s">
        <v>8567</v>
      </c>
      <c r="K1204" s="2" t="s">
        <v>8567</v>
      </c>
      <c r="L1204" s="2">
        <v>0.0</v>
      </c>
      <c r="O1204" s="2"/>
      <c r="P1204" s="2" t="s">
        <v>8742</v>
      </c>
      <c r="Q1204" s="2" t="s">
        <v>37</v>
      </c>
      <c r="R1204" s="2" t="s">
        <v>3936</v>
      </c>
      <c r="S1204" s="2" t="s">
        <v>39</v>
      </c>
      <c r="T1204" s="2">
        <v>19.5248694</v>
      </c>
      <c r="U1204" s="2">
        <v>-96.9251693</v>
      </c>
      <c r="V1204" s="2" t="s">
        <v>9369</v>
      </c>
      <c r="W1204" s="2" t="s">
        <v>9370</v>
      </c>
      <c r="AA1204" s="2" t="s">
        <v>9371</v>
      </c>
      <c r="AB1204" s="2" t="s">
        <v>1709</v>
      </c>
    </row>
    <row r="1205" ht="15.75" customHeight="1">
      <c r="A1205" s="2" t="s">
        <v>9372</v>
      </c>
      <c r="B1205" s="2" t="s">
        <v>9373</v>
      </c>
      <c r="C1205" s="2"/>
      <c r="D1205" s="2"/>
      <c r="E1205" s="2"/>
      <c r="F1205" s="2" t="s">
        <v>9374</v>
      </c>
      <c r="H1205" s="2" t="s">
        <v>9373</v>
      </c>
      <c r="I1205" s="2"/>
      <c r="J1205" s="2" t="s">
        <v>8567</v>
      </c>
      <c r="K1205" s="2" t="s">
        <v>8567</v>
      </c>
      <c r="L1205" s="2">
        <v>0.0</v>
      </c>
      <c r="O1205" s="2"/>
      <c r="P1205" s="2" t="s">
        <v>8742</v>
      </c>
      <c r="Q1205" s="2" t="s">
        <v>37</v>
      </c>
      <c r="R1205" s="2" t="s">
        <v>3936</v>
      </c>
      <c r="S1205" s="2" t="s">
        <v>39</v>
      </c>
      <c r="T1205" s="2">
        <v>19.5320027</v>
      </c>
      <c r="U1205" s="2">
        <v>-96.9236179</v>
      </c>
      <c r="V1205" s="2" t="s">
        <v>9375</v>
      </c>
      <c r="W1205" s="2" t="s">
        <v>9376</v>
      </c>
      <c r="AA1205" s="2" t="s">
        <v>9377</v>
      </c>
      <c r="AB1205" s="2" t="s">
        <v>1709</v>
      </c>
    </row>
    <row r="1206" ht="15.75" customHeight="1">
      <c r="A1206" s="2" t="s">
        <v>9378</v>
      </c>
      <c r="B1206" s="2" t="s">
        <v>9379</v>
      </c>
      <c r="C1206" s="2" t="s">
        <v>8851</v>
      </c>
      <c r="D1206" s="2" t="s">
        <v>4423</v>
      </c>
      <c r="E1206" s="2">
        <v>91.0</v>
      </c>
      <c r="F1206" s="2" t="s">
        <v>9380</v>
      </c>
      <c r="H1206" s="2" t="s">
        <v>9381</v>
      </c>
      <c r="I1206" s="2"/>
      <c r="J1206" s="2" t="s">
        <v>8567</v>
      </c>
      <c r="K1206" s="2" t="s">
        <v>8567</v>
      </c>
      <c r="L1206" s="2">
        <v>0.0</v>
      </c>
      <c r="O1206" s="2"/>
      <c r="P1206" s="2" t="s">
        <v>8742</v>
      </c>
      <c r="Q1206" s="2" t="s">
        <v>37</v>
      </c>
      <c r="R1206" s="2" t="s">
        <v>3936</v>
      </c>
      <c r="S1206" s="2" t="s">
        <v>39</v>
      </c>
      <c r="T1206" s="2">
        <v>19.5283162</v>
      </c>
      <c r="U1206" s="2">
        <v>-96.934524</v>
      </c>
      <c r="V1206" s="2" t="s">
        <v>9382</v>
      </c>
      <c r="W1206" s="2" t="s">
        <v>9383</v>
      </c>
      <c r="AA1206" s="2" t="s">
        <v>9384</v>
      </c>
      <c r="AB1206" s="2" t="s">
        <v>1709</v>
      </c>
    </row>
    <row r="1207" ht="15.75" customHeight="1">
      <c r="A1207" s="2" t="s">
        <v>9385</v>
      </c>
      <c r="B1207" s="2" t="s">
        <v>9386</v>
      </c>
      <c r="C1207" s="2"/>
      <c r="D1207" s="2"/>
      <c r="E1207" s="2"/>
      <c r="F1207" s="2" t="s">
        <v>9387</v>
      </c>
      <c r="H1207" s="2" t="s">
        <v>9386</v>
      </c>
      <c r="I1207" s="2"/>
      <c r="J1207" s="2" t="s">
        <v>8567</v>
      </c>
      <c r="K1207" s="2" t="s">
        <v>8567</v>
      </c>
      <c r="L1207" s="2">
        <v>0.0</v>
      </c>
      <c r="M1207" s="2">
        <v>5.0</v>
      </c>
      <c r="N1207" s="2">
        <v>6.0</v>
      </c>
      <c r="O1207" s="2" t="s">
        <v>9388</v>
      </c>
      <c r="P1207" s="2" t="s">
        <v>8742</v>
      </c>
      <c r="Q1207" s="2" t="s">
        <v>37</v>
      </c>
      <c r="R1207" s="2" t="s">
        <v>3936</v>
      </c>
      <c r="S1207" s="2" t="s">
        <v>39</v>
      </c>
      <c r="T1207" s="2">
        <v>19.5305822</v>
      </c>
      <c r="U1207" s="2">
        <v>-96.9153315</v>
      </c>
      <c r="V1207" s="2" t="s">
        <v>9389</v>
      </c>
      <c r="W1207" s="2" t="s">
        <v>9390</v>
      </c>
      <c r="AA1207" s="2" t="s">
        <v>9391</v>
      </c>
      <c r="AB1207" s="2" t="s">
        <v>1709</v>
      </c>
    </row>
    <row r="1208" ht="15.75" customHeight="1">
      <c r="A1208" s="2" t="s">
        <v>9392</v>
      </c>
      <c r="B1208" s="2" t="s">
        <v>9393</v>
      </c>
      <c r="C1208" s="2" t="s">
        <v>4233</v>
      </c>
      <c r="D1208" s="2" t="s">
        <v>4004</v>
      </c>
      <c r="E1208" s="2">
        <v>91.0</v>
      </c>
      <c r="F1208" s="2" t="s">
        <v>9394</v>
      </c>
      <c r="H1208" s="2" t="s">
        <v>9395</v>
      </c>
      <c r="I1208" s="2"/>
      <c r="J1208" s="2" t="s">
        <v>8567</v>
      </c>
      <c r="K1208" s="2" t="s">
        <v>8567</v>
      </c>
      <c r="L1208" s="2">
        <v>0.0</v>
      </c>
      <c r="M1208" s="2">
        <v>5.0</v>
      </c>
      <c r="N1208" s="2">
        <v>6.0</v>
      </c>
      <c r="O1208" s="2" t="s">
        <v>9396</v>
      </c>
      <c r="P1208" s="2" t="s">
        <v>8742</v>
      </c>
      <c r="Q1208" s="2" t="s">
        <v>37</v>
      </c>
      <c r="R1208" s="2" t="s">
        <v>38</v>
      </c>
      <c r="S1208" s="2" t="s">
        <v>39</v>
      </c>
      <c r="T1208" s="2">
        <v>19.5411384</v>
      </c>
      <c r="U1208" s="2">
        <v>-96.9238777</v>
      </c>
      <c r="V1208" s="2" t="s">
        <v>9397</v>
      </c>
      <c r="W1208" s="2" t="s">
        <v>9398</v>
      </c>
      <c r="AA1208" s="2" t="s">
        <v>9399</v>
      </c>
      <c r="AB1208" s="2" t="s">
        <v>1709</v>
      </c>
    </row>
    <row r="1209" ht="15.75" customHeight="1">
      <c r="A1209" s="2" t="s">
        <v>9400</v>
      </c>
      <c r="B1209" s="2" t="s">
        <v>9401</v>
      </c>
      <c r="C1209" s="2"/>
      <c r="D1209" s="2"/>
      <c r="E1209" s="2"/>
      <c r="F1209" s="2" t="s">
        <v>9402</v>
      </c>
      <c r="H1209" s="2" t="s">
        <v>9401</v>
      </c>
      <c r="I1209" s="2"/>
      <c r="J1209" s="2" t="s">
        <v>8567</v>
      </c>
      <c r="K1209" s="2" t="s">
        <v>8567</v>
      </c>
      <c r="L1209" s="2">
        <v>0.0</v>
      </c>
      <c r="M1209" s="2">
        <v>5.0</v>
      </c>
      <c r="N1209" s="2">
        <v>11.0</v>
      </c>
      <c r="O1209" s="2" t="s">
        <v>9153</v>
      </c>
      <c r="P1209" s="2" t="s">
        <v>8742</v>
      </c>
      <c r="Q1209" s="2" t="s">
        <v>37</v>
      </c>
      <c r="R1209" s="2" t="s">
        <v>38</v>
      </c>
      <c r="S1209" s="2" t="s">
        <v>39</v>
      </c>
      <c r="T1209" s="2">
        <v>19.528503</v>
      </c>
      <c r="U1209" s="2">
        <v>-96.921396</v>
      </c>
      <c r="V1209" s="2" t="s">
        <v>9403</v>
      </c>
      <c r="W1209" s="2" t="s">
        <v>9404</v>
      </c>
      <c r="AA1209" s="2" t="s">
        <v>9405</v>
      </c>
      <c r="AB1209" s="2" t="s">
        <v>1709</v>
      </c>
    </row>
    <row r="1210" ht="15.75" customHeight="1">
      <c r="A1210" s="2" t="s">
        <v>9406</v>
      </c>
      <c r="B1210" s="2" t="s">
        <v>9407</v>
      </c>
      <c r="C1210" s="2" t="s">
        <v>9408</v>
      </c>
      <c r="D1210" s="2" t="s">
        <v>3985</v>
      </c>
      <c r="E1210" s="2" t="s">
        <v>3986</v>
      </c>
      <c r="F1210" s="2" t="s">
        <v>9409</v>
      </c>
      <c r="H1210" s="2" t="s">
        <v>9407</v>
      </c>
      <c r="I1210" s="3" t="s">
        <v>102</v>
      </c>
      <c r="J1210" s="2" t="s">
        <v>8567</v>
      </c>
      <c r="K1210" s="2" t="s">
        <v>8567</v>
      </c>
      <c r="L1210" s="2">
        <v>0.0</v>
      </c>
      <c r="M1210" s="2">
        <v>4.5</v>
      </c>
      <c r="N1210" s="2">
        <v>2.0</v>
      </c>
      <c r="O1210" s="2" t="s">
        <v>9410</v>
      </c>
      <c r="P1210" s="2" t="s">
        <v>8742</v>
      </c>
      <c r="Q1210" s="2" t="s">
        <v>37</v>
      </c>
      <c r="R1210" s="2" t="s">
        <v>38</v>
      </c>
      <c r="S1210" s="2" t="s">
        <v>39</v>
      </c>
      <c r="T1210" s="2">
        <v>19.5596325</v>
      </c>
      <c r="U1210" s="2">
        <v>-96.9324903</v>
      </c>
      <c r="V1210" s="2" t="s">
        <v>9411</v>
      </c>
      <c r="W1210" s="2" t="s">
        <v>9412</v>
      </c>
      <c r="AA1210" s="2" t="s">
        <v>9413</v>
      </c>
      <c r="AB1210" s="2" t="s">
        <v>1512</v>
      </c>
    </row>
    <row r="1211" ht="15.75" customHeight="1">
      <c r="A1211" s="2" t="s">
        <v>9414</v>
      </c>
      <c r="B1211" s="2" t="s">
        <v>9415</v>
      </c>
      <c r="C1211" s="2"/>
      <c r="D1211" s="2"/>
      <c r="E1211" s="2"/>
      <c r="F1211" s="2" t="s">
        <v>9416</v>
      </c>
      <c r="H1211" s="2" t="s">
        <v>9415</v>
      </c>
      <c r="I1211" s="2"/>
      <c r="J1211" s="2" t="s">
        <v>8567</v>
      </c>
      <c r="K1211" s="2" t="s">
        <v>8567</v>
      </c>
      <c r="L1211" s="2">
        <v>0.0</v>
      </c>
      <c r="M1211" s="2">
        <v>5.0</v>
      </c>
      <c r="N1211" s="2">
        <v>2.0</v>
      </c>
      <c r="O1211" s="2" t="s">
        <v>8854</v>
      </c>
      <c r="P1211" s="2" t="s">
        <v>8742</v>
      </c>
      <c r="Q1211" s="2" t="s">
        <v>37</v>
      </c>
      <c r="R1211" s="2" t="s">
        <v>38</v>
      </c>
      <c r="S1211" s="2" t="s">
        <v>39</v>
      </c>
      <c r="T1211" s="2">
        <v>19.537643</v>
      </c>
      <c r="U1211" s="2">
        <v>-96.923609</v>
      </c>
      <c r="V1211" s="2" t="s">
        <v>9417</v>
      </c>
      <c r="W1211" s="2" t="s">
        <v>9418</v>
      </c>
      <c r="AA1211" s="2" t="s">
        <v>9419</v>
      </c>
      <c r="AB1211" s="2" t="s">
        <v>1709</v>
      </c>
    </row>
    <row r="1212" ht="15.75" customHeight="1">
      <c r="A1212" s="2" t="s">
        <v>9420</v>
      </c>
      <c r="B1212" s="2" t="s">
        <v>9421</v>
      </c>
      <c r="C1212" s="2" t="s">
        <v>4588</v>
      </c>
      <c r="D1212" s="2" t="s">
        <v>6812</v>
      </c>
      <c r="E1212" s="2">
        <v>91.0</v>
      </c>
      <c r="F1212" s="2" t="s">
        <v>9422</v>
      </c>
      <c r="H1212" s="2" t="s">
        <v>9423</v>
      </c>
      <c r="I1212" s="3" t="s">
        <v>455</v>
      </c>
      <c r="J1212" s="2" t="s">
        <v>7944</v>
      </c>
      <c r="K1212" s="2" t="s">
        <v>7944</v>
      </c>
      <c r="L1212" s="2">
        <v>0.0</v>
      </c>
      <c r="M1212" s="2">
        <v>5.0</v>
      </c>
      <c r="N1212" s="2">
        <v>6.0</v>
      </c>
      <c r="O1212" s="2" t="s">
        <v>9424</v>
      </c>
      <c r="P1212" s="2" t="s">
        <v>8742</v>
      </c>
      <c r="Q1212" s="2" t="s">
        <v>37</v>
      </c>
      <c r="R1212" s="2" t="s">
        <v>38</v>
      </c>
      <c r="S1212" s="2" t="s">
        <v>39</v>
      </c>
      <c r="T1212" s="2">
        <v>19.5434916</v>
      </c>
      <c r="U1212" s="2">
        <v>-96.9238671</v>
      </c>
      <c r="V1212" s="2" t="s">
        <v>9425</v>
      </c>
      <c r="W1212" s="2" t="s">
        <v>9426</v>
      </c>
      <c r="AA1212" s="2" t="s">
        <v>9427</v>
      </c>
      <c r="AB1212" s="2" t="s">
        <v>1512</v>
      </c>
    </row>
    <row r="1213" ht="15.75" customHeight="1">
      <c r="A1213" s="2" t="s">
        <v>9428</v>
      </c>
      <c r="B1213" s="2" t="s">
        <v>9429</v>
      </c>
      <c r="C1213" s="2" t="s">
        <v>4078</v>
      </c>
      <c r="D1213" s="2" t="s">
        <v>9430</v>
      </c>
      <c r="E1213" s="2">
        <v>91.0</v>
      </c>
      <c r="F1213" s="2" t="s">
        <v>9431</v>
      </c>
      <c r="H1213" s="2" t="s">
        <v>9432</v>
      </c>
      <c r="I1213" s="3" t="s">
        <v>102</v>
      </c>
      <c r="J1213" s="2" t="s">
        <v>8567</v>
      </c>
      <c r="K1213" s="2" t="s">
        <v>8567</v>
      </c>
      <c r="L1213" s="2">
        <v>0.0</v>
      </c>
      <c r="O1213" s="2" t="s">
        <v>8909</v>
      </c>
      <c r="P1213" s="2" t="s">
        <v>8742</v>
      </c>
      <c r="Q1213" s="2" t="s">
        <v>37</v>
      </c>
      <c r="R1213" s="2" t="s">
        <v>3936</v>
      </c>
      <c r="S1213" s="2" t="s">
        <v>39</v>
      </c>
      <c r="T1213" s="2">
        <v>19.5286751</v>
      </c>
      <c r="U1213" s="2">
        <v>-96.9056315</v>
      </c>
      <c r="V1213" s="2" t="s">
        <v>9433</v>
      </c>
      <c r="W1213" s="2" t="s">
        <v>9434</v>
      </c>
      <c r="AA1213" s="2" t="s">
        <v>9435</v>
      </c>
      <c r="AB1213" s="2" t="s">
        <v>1512</v>
      </c>
    </row>
    <row r="1214" ht="15.75" customHeight="1">
      <c r="A1214" s="2" t="s">
        <v>9436</v>
      </c>
      <c r="B1214" s="2" t="s">
        <v>9437</v>
      </c>
      <c r="C1214" s="2" t="s">
        <v>7133</v>
      </c>
      <c r="D1214" s="2" t="s">
        <v>7134</v>
      </c>
      <c r="E1214" s="2">
        <v>91.0</v>
      </c>
      <c r="F1214" s="2" t="s">
        <v>9438</v>
      </c>
      <c r="H1214" s="2" t="s">
        <v>9439</v>
      </c>
      <c r="I1214" s="2"/>
      <c r="J1214" s="2" t="s">
        <v>8567</v>
      </c>
      <c r="K1214" s="2" t="s">
        <v>8567</v>
      </c>
      <c r="L1214" s="2">
        <v>0.0</v>
      </c>
      <c r="M1214" s="2">
        <v>5.0</v>
      </c>
      <c r="N1214" s="2">
        <v>1.0</v>
      </c>
      <c r="O1214" s="2" t="s">
        <v>8854</v>
      </c>
      <c r="P1214" s="2" t="s">
        <v>8742</v>
      </c>
      <c r="Q1214" s="2" t="s">
        <v>37</v>
      </c>
      <c r="R1214" s="2" t="s">
        <v>38</v>
      </c>
      <c r="S1214" s="2" t="s">
        <v>39</v>
      </c>
      <c r="T1214" s="2">
        <v>19.5219741</v>
      </c>
      <c r="U1214" s="2">
        <v>-96.9077701</v>
      </c>
      <c r="V1214" s="2" t="s">
        <v>9440</v>
      </c>
      <c r="W1214" s="2" t="s">
        <v>9441</v>
      </c>
      <c r="AA1214" s="2" t="s">
        <v>9442</v>
      </c>
      <c r="AB1214" s="2" t="s">
        <v>1709</v>
      </c>
    </row>
    <row r="1215" ht="15.75" customHeight="1">
      <c r="A1215" s="2" t="s">
        <v>9443</v>
      </c>
      <c r="B1215" s="2" t="s">
        <v>9444</v>
      </c>
      <c r="C1215" s="2" t="s">
        <v>5543</v>
      </c>
      <c r="D1215" s="2" t="s">
        <v>4181</v>
      </c>
      <c r="E1215" s="2">
        <v>91.0</v>
      </c>
      <c r="F1215" s="2" t="s">
        <v>9445</v>
      </c>
      <c r="H1215" s="2" t="s">
        <v>9446</v>
      </c>
      <c r="I1215" s="3" t="s">
        <v>7879</v>
      </c>
      <c r="J1215" s="2" t="s">
        <v>8262</v>
      </c>
      <c r="K1215" s="2" t="s">
        <v>8262</v>
      </c>
      <c r="L1215" s="2">
        <v>0.0</v>
      </c>
      <c r="O1215" s="2" t="s">
        <v>9447</v>
      </c>
      <c r="P1215" s="2" t="s">
        <v>8742</v>
      </c>
      <c r="Q1215" s="2" t="s">
        <v>37</v>
      </c>
      <c r="R1215" s="2" t="s">
        <v>38</v>
      </c>
      <c r="S1215" s="2" t="s">
        <v>39</v>
      </c>
      <c r="T1215" s="2">
        <v>19.527939</v>
      </c>
      <c r="U1215" s="2">
        <v>-96.8953359</v>
      </c>
      <c r="V1215" s="2" t="s">
        <v>9448</v>
      </c>
      <c r="W1215" s="2" t="s">
        <v>9449</v>
      </c>
      <c r="AA1215" s="2" t="s">
        <v>9450</v>
      </c>
      <c r="AB1215" s="2" t="s">
        <v>1512</v>
      </c>
    </row>
    <row r="1216" ht="15.75" customHeight="1">
      <c r="A1216" s="2" t="s">
        <v>9451</v>
      </c>
      <c r="B1216" s="2" t="s">
        <v>9322</v>
      </c>
      <c r="C1216" s="2" t="s">
        <v>9452</v>
      </c>
      <c r="D1216" s="2" t="s">
        <v>4079</v>
      </c>
      <c r="E1216" s="2">
        <v>91.0</v>
      </c>
      <c r="F1216" s="2" t="s">
        <v>9453</v>
      </c>
      <c r="H1216" s="2" t="s">
        <v>9454</v>
      </c>
      <c r="I1216" s="3" t="s">
        <v>9455</v>
      </c>
      <c r="J1216" s="2" t="s">
        <v>8567</v>
      </c>
      <c r="K1216" s="2" t="s">
        <v>8567</v>
      </c>
      <c r="L1216" s="2">
        <v>0.0</v>
      </c>
      <c r="O1216" s="2" t="s">
        <v>9456</v>
      </c>
      <c r="P1216" s="2" t="s">
        <v>8742</v>
      </c>
      <c r="Q1216" s="2" t="s">
        <v>37</v>
      </c>
      <c r="R1216" s="2" t="s">
        <v>38</v>
      </c>
      <c r="S1216" s="2" t="s">
        <v>39</v>
      </c>
      <c r="T1216" s="2">
        <v>19.5287457</v>
      </c>
      <c r="U1216" s="2">
        <v>-96.90734</v>
      </c>
      <c r="V1216" s="2" t="s">
        <v>9457</v>
      </c>
      <c r="W1216" s="2" t="s">
        <v>9458</v>
      </c>
      <c r="AA1216" s="2" t="s">
        <v>9459</v>
      </c>
      <c r="AB1216" s="2" t="s">
        <v>1512</v>
      </c>
    </row>
    <row r="1217" ht="15.75" customHeight="1">
      <c r="A1217" s="2" t="s">
        <v>9460</v>
      </c>
      <c r="B1217" s="2" t="s">
        <v>9461</v>
      </c>
      <c r="C1217" s="2"/>
      <c r="D1217" s="2"/>
      <c r="E1217" s="2"/>
      <c r="F1217" s="2" t="s">
        <v>9462</v>
      </c>
      <c r="H1217" s="2" t="s">
        <v>9461</v>
      </c>
      <c r="I1217" s="3" t="s">
        <v>7879</v>
      </c>
      <c r="J1217" s="2" t="s">
        <v>8567</v>
      </c>
      <c r="K1217" s="2" t="s">
        <v>8567</v>
      </c>
      <c r="L1217" s="2">
        <v>0.0</v>
      </c>
      <c r="M1217" s="2">
        <v>5.0</v>
      </c>
      <c r="N1217" s="2">
        <v>2.0</v>
      </c>
      <c r="O1217" s="2" t="s">
        <v>9463</v>
      </c>
      <c r="P1217" s="2" t="s">
        <v>8742</v>
      </c>
      <c r="Q1217" s="2" t="s">
        <v>37</v>
      </c>
      <c r="R1217" s="2" t="s">
        <v>38</v>
      </c>
      <c r="S1217" s="2" t="s">
        <v>39</v>
      </c>
      <c r="T1217" s="2">
        <v>19.5308964</v>
      </c>
      <c r="U1217" s="2">
        <v>-96.9220272</v>
      </c>
      <c r="V1217" s="2" t="s">
        <v>9464</v>
      </c>
      <c r="W1217" s="2" t="s">
        <v>9465</v>
      </c>
      <c r="AA1217" s="2" t="s">
        <v>9466</v>
      </c>
      <c r="AB1217" s="2" t="s">
        <v>1512</v>
      </c>
    </row>
    <row r="1218" ht="15.75" customHeight="1">
      <c r="A1218" s="2" t="s">
        <v>9467</v>
      </c>
      <c r="B1218" s="2" t="s">
        <v>9468</v>
      </c>
      <c r="C1218" s="2" t="s">
        <v>9469</v>
      </c>
      <c r="D1218" s="2" t="s">
        <v>4031</v>
      </c>
      <c r="E1218" s="2">
        <v>91.0</v>
      </c>
      <c r="F1218" s="2" t="s">
        <v>9470</v>
      </c>
      <c r="H1218" s="2" t="s">
        <v>9471</v>
      </c>
      <c r="I1218" s="2"/>
      <c r="J1218" s="2" t="s">
        <v>8567</v>
      </c>
      <c r="K1218" s="2" t="s">
        <v>8567</v>
      </c>
      <c r="L1218" s="2">
        <v>0.0</v>
      </c>
      <c r="O1218" s="2" t="s">
        <v>9472</v>
      </c>
      <c r="P1218" s="2" t="s">
        <v>8742</v>
      </c>
      <c r="Q1218" s="2" t="s">
        <v>37</v>
      </c>
      <c r="R1218" s="2" t="s">
        <v>3936</v>
      </c>
      <c r="S1218" s="2" t="s">
        <v>39</v>
      </c>
      <c r="T1218" s="2">
        <v>19.5270014</v>
      </c>
      <c r="U1218" s="2">
        <v>-96.9150388</v>
      </c>
      <c r="V1218" s="2" t="s">
        <v>9473</v>
      </c>
      <c r="W1218" s="2" t="s">
        <v>9474</v>
      </c>
      <c r="AA1218" s="2" t="s">
        <v>9475</v>
      </c>
      <c r="AB1218" s="2" t="s">
        <v>1709</v>
      </c>
    </row>
    <row r="1219" ht="15.75" customHeight="1">
      <c r="A1219" s="2" t="s">
        <v>9476</v>
      </c>
      <c r="B1219" s="2" t="s">
        <v>9477</v>
      </c>
      <c r="C1219" s="2"/>
      <c r="D1219" s="2"/>
      <c r="E1219" s="2"/>
      <c r="F1219" s="2" t="s">
        <v>9478</v>
      </c>
      <c r="H1219" s="2" t="s">
        <v>9477</v>
      </c>
      <c r="I1219" s="3" t="s">
        <v>102</v>
      </c>
      <c r="J1219" s="2" t="s">
        <v>8567</v>
      </c>
      <c r="K1219" s="2" t="s">
        <v>8567</v>
      </c>
      <c r="L1219" s="2">
        <v>0.0</v>
      </c>
      <c r="O1219" s="2" t="s">
        <v>9317</v>
      </c>
      <c r="P1219" s="2" t="s">
        <v>8742</v>
      </c>
      <c r="Q1219" s="2" t="s">
        <v>37</v>
      </c>
      <c r="R1219" s="2" t="s">
        <v>38</v>
      </c>
      <c r="S1219" s="2" t="s">
        <v>39</v>
      </c>
      <c r="T1219" s="2">
        <v>19.5256265</v>
      </c>
      <c r="U1219" s="2">
        <v>-96.9051659</v>
      </c>
      <c r="V1219" s="2" t="s">
        <v>9479</v>
      </c>
      <c r="W1219" s="2" t="s">
        <v>9480</v>
      </c>
      <c r="AA1219" s="2" t="s">
        <v>9481</v>
      </c>
      <c r="AB1219" s="2" t="s">
        <v>1512</v>
      </c>
    </row>
    <row r="1220" ht="15.75" customHeight="1">
      <c r="A1220" s="2" t="s">
        <v>9482</v>
      </c>
      <c r="B1220" s="2" t="s">
        <v>9483</v>
      </c>
      <c r="C1220" s="2"/>
      <c r="D1220" s="2"/>
      <c r="E1220" s="2"/>
      <c r="F1220" s="2" t="s">
        <v>9484</v>
      </c>
      <c r="H1220" s="2" t="s">
        <v>9483</v>
      </c>
      <c r="I1220" s="2"/>
      <c r="J1220" s="2" t="s">
        <v>8567</v>
      </c>
      <c r="K1220" s="2" t="s">
        <v>8567</v>
      </c>
      <c r="L1220" s="2">
        <v>0.0</v>
      </c>
      <c r="O1220" s="2" t="s">
        <v>8909</v>
      </c>
      <c r="P1220" s="2" t="s">
        <v>8742</v>
      </c>
      <c r="Q1220" s="2" t="s">
        <v>37</v>
      </c>
      <c r="R1220" s="2" t="s">
        <v>38</v>
      </c>
      <c r="S1220" s="2" t="s">
        <v>39</v>
      </c>
      <c r="T1220" s="2">
        <v>19.5289643</v>
      </c>
      <c r="U1220" s="2">
        <v>-96.9285242</v>
      </c>
      <c r="V1220" s="2" t="s">
        <v>9485</v>
      </c>
      <c r="W1220" s="2" t="s">
        <v>9486</v>
      </c>
      <c r="AA1220" s="2" t="s">
        <v>9487</v>
      </c>
      <c r="AB1220" s="2" t="s">
        <v>1709</v>
      </c>
    </row>
    <row r="1221" ht="15.75" customHeight="1">
      <c r="A1221" s="2" t="s">
        <v>9488</v>
      </c>
      <c r="B1221" s="2" t="s">
        <v>9489</v>
      </c>
      <c r="C1221" s="2" t="s">
        <v>4134</v>
      </c>
      <c r="D1221" s="2" t="s">
        <v>6792</v>
      </c>
      <c r="E1221" s="2">
        <v>91.0</v>
      </c>
      <c r="F1221" s="2" t="s">
        <v>9490</v>
      </c>
      <c r="H1221" s="2" t="s">
        <v>9491</v>
      </c>
      <c r="I1221" s="3" t="s">
        <v>102</v>
      </c>
      <c r="J1221" s="2" t="s">
        <v>8567</v>
      </c>
      <c r="K1221" s="2" t="s">
        <v>8567</v>
      </c>
      <c r="L1221" s="2">
        <v>0.0</v>
      </c>
      <c r="O1221" s="2" t="s">
        <v>9492</v>
      </c>
      <c r="P1221" s="2" t="s">
        <v>8742</v>
      </c>
      <c r="Q1221" s="2" t="s">
        <v>37</v>
      </c>
      <c r="R1221" s="2" t="s">
        <v>38</v>
      </c>
      <c r="S1221" s="2" t="s">
        <v>39</v>
      </c>
      <c r="T1221" s="2">
        <v>19.5368909</v>
      </c>
      <c r="U1221" s="2">
        <v>-96.9106144</v>
      </c>
      <c r="V1221" s="2" t="s">
        <v>9493</v>
      </c>
      <c r="W1221" s="2" t="s">
        <v>9494</v>
      </c>
      <c r="AA1221" s="2" t="s">
        <v>9495</v>
      </c>
      <c r="AB1221" s="2" t="s">
        <v>1512</v>
      </c>
    </row>
    <row r="1222" ht="15.75" customHeight="1">
      <c r="A1222" s="2" t="s">
        <v>9496</v>
      </c>
      <c r="B1222" s="2" t="s">
        <v>9497</v>
      </c>
      <c r="C1222" s="2"/>
      <c r="D1222" s="2"/>
      <c r="E1222" s="2"/>
      <c r="F1222" s="2" t="s">
        <v>9498</v>
      </c>
      <c r="H1222" s="2" t="s">
        <v>9497</v>
      </c>
      <c r="I1222" s="3" t="s">
        <v>7879</v>
      </c>
      <c r="J1222" s="2" t="s">
        <v>8567</v>
      </c>
      <c r="K1222" s="2" t="s">
        <v>8567</v>
      </c>
      <c r="L1222" s="2">
        <v>0.0</v>
      </c>
      <c r="M1222" s="2">
        <v>5.0</v>
      </c>
      <c r="N1222" s="2">
        <v>2.0</v>
      </c>
      <c r="O1222" s="2" t="s">
        <v>9499</v>
      </c>
      <c r="P1222" s="2" t="s">
        <v>8742</v>
      </c>
      <c r="Q1222" s="2" t="s">
        <v>37</v>
      </c>
      <c r="R1222" s="2" t="s">
        <v>38</v>
      </c>
      <c r="S1222" s="2" t="s">
        <v>39</v>
      </c>
      <c r="T1222" s="2">
        <v>19.5240269</v>
      </c>
      <c r="U1222" s="2">
        <v>-96.9212992</v>
      </c>
      <c r="V1222" s="2" t="s">
        <v>9500</v>
      </c>
      <c r="W1222" s="2" t="s">
        <v>9501</v>
      </c>
      <c r="AA1222" s="2" t="s">
        <v>9502</v>
      </c>
      <c r="AB1222" s="2" t="s">
        <v>1512</v>
      </c>
    </row>
    <row r="1223" ht="15.75" customHeight="1">
      <c r="A1223" s="2" t="s">
        <v>9503</v>
      </c>
      <c r="B1223" s="2" t="s">
        <v>9061</v>
      </c>
      <c r="C1223" s="2"/>
      <c r="D1223" s="2"/>
      <c r="E1223" s="2"/>
      <c r="F1223" s="2" t="s">
        <v>9504</v>
      </c>
      <c r="H1223" s="2" t="s">
        <v>9061</v>
      </c>
      <c r="I1223" s="3" t="s">
        <v>7879</v>
      </c>
      <c r="J1223" s="2" t="s">
        <v>8567</v>
      </c>
      <c r="K1223" s="2" t="s">
        <v>8567</v>
      </c>
      <c r="L1223" s="2">
        <v>0.0</v>
      </c>
      <c r="O1223" s="2"/>
      <c r="P1223" s="2" t="s">
        <v>8742</v>
      </c>
      <c r="Q1223" s="2" t="s">
        <v>37</v>
      </c>
      <c r="R1223" s="2" t="s">
        <v>38</v>
      </c>
      <c r="S1223" s="2" t="s">
        <v>39</v>
      </c>
      <c r="T1223" s="2">
        <v>19.5385173</v>
      </c>
      <c r="U1223" s="2">
        <v>-96.9236096</v>
      </c>
      <c r="V1223" s="2" t="s">
        <v>9505</v>
      </c>
      <c r="W1223" s="2" t="s">
        <v>9065</v>
      </c>
      <c r="AA1223" s="2" t="s">
        <v>9506</v>
      </c>
      <c r="AB1223" s="2" t="s">
        <v>1512</v>
      </c>
    </row>
    <row r="1224" ht="15.75" customHeight="1">
      <c r="A1224" s="2" t="s">
        <v>9507</v>
      </c>
      <c r="B1224" s="2" t="s">
        <v>9508</v>
      </c>
      <c r="C1224" s="2" t="s">
        <v>3984</v>
      </c>
      <c r="D1224" s="2" t="s">
        <v>3985</v>
      </c>
      <c r="E1224" s="2" t="s">
        <v>3986</v>
      </c>
      <c r="F1224" s="2" t="s">
        <v>9509</v>
      </c>
      <c r="H1224" s="2" t="s">
        <v>9510</v>
      </c>
      <c r="I1224" s="3" t="s">
        <v>1763</v>
      </c>
      <c r="J1224" s="2" t="s">
        <v>8567</v>
      </c>
      <c r="K1224" s="2" t="s">
        <v>8567</v>
      </c>
      <c r="L1224" s="2">
        <v>0.0</v>
      </c>
      <c r="O1224" s="2" t="s">
        <v>9511</v>
      </c>
      <c r="P1224" s="2" t="s">
        <v>8742</v>
      </c>
      <c r="Q1224" s="2" t="s">
        <v>37</v>
      </c>
      <c r="R1224" s="2" t="s">
        <v>38</v>
      </c>
      <c r="S1224" s="2" t="s">
        <v>39</v>
      </c>
      <c r="T1224" s="2">
        <v>19.551123</v>
      </c>
      <c r="U1224" s="2">
        <v>-96.9124211</v>
      </c>
      <c r="V1224" s="2" t="s">
        <v>9512</v>
      </c>
      <c r="W1224" s="2" t="s">
        <v>9513</v>
      </c>
      <c r="AA1224" s="2" t="s">
        <v>9514</v>
      </c>
      <c r="AB1224" s="2" t="s">
        <v>1512</v>
      </c>
    </row>
    <row r="1225" ht="15.75" customHeight="1">
      <c r="A1225" s="2" t="s">
        <v>9515</v>
      </c>
      <c r="B1225" s="2" t="s">
        <v>9516</v>
      </c>
      <c r="C1225" s="2" t="s">
        <v>6191</v>
      </c>
      <c r="D1225" s="2" t="s">
        <v>5685</v>
      </c>
      <c r="E1225" s="2">
        <v>91.0</v>
      </c>
      <c r="F1225" s="2" t="s">
        <v>9517</v>
      </c>
      <c r="H1225" s="2" t="s">
        <v>9518</v>
      </c>
      <c r="I1225" s="3" t="s">
        <v>9519</v>
      </c>
      <c r="J1225" s="2" t="s">
        <v>8567</v>
      </c>
      <c r="K1225" s="2" t="s">
        <v>8567</v>
      </c>
      <c r="L1225" s="2">
        <v>0.0</v>
      </c>
      <c r="M1225" s="2">
        <v>4.0</v>
      </c>
      <c r="N1225" s="2">
        <v>2.0</v>
      </c>
      <c r="O1225" s="2" t="s">
        <v>9520</v>
      </c>
      <c r="P1225" s="2" t="s">
        <v>8742</v>
      </c>
      <c r="Q1225" s="2" t="s">
        <v>37</v>
      </c>
      <c r="R1225" s="2" t="s">
        <v>3936</v>
      </c>
      <c r="S1225" s="2" t="s">
        <v>39</v>
      </c>
      <c r="T1225" s="2">
        <v>19.5394867</v>
      </c>
      <c r="U1225" s="2">
        <v>-96.9059178</v>
      </c>
      <c r="V1225" s="2" t="s">
        <v>9521</v>
      </c>
      <c r="W1225" s="2" t="s">
        <v>9522</v>
      </c>
      <c r="AA1225" s="2" t="s">
        <v>9523</v>
      </c>
      <c r="AB1225" s="2" t="s">
        <v>1512</v>
      </c>
    </row>
    <row r="1226" ht="15.75" customHeight="1">
      <c r="A1226" s="2" t="s">
        <v>9524</v>
      </c>
      <c r="B1226" s="2" t="s">
        <v>9525</v>
      </c>
      <c r="C1226" s="2" t="s">
        <v>4370</v>
      </c>
      <c r="D1226" s="2" t="s">
        <v>4682</v>
      </c>
      <c r="E1226" s="2">
        <v>91.0</v>
      </c>
      <c r="F1226" s="2" t="s">
        <v>9526</v>
      </c>
      <c r="H1226" s="2" t="s">
        <v>9527</v>
      </c>
      <c r="I1226" s="3" t="s">
        <v>9528</v>
      </c>
      <c r="J1226" s="2" t="s">
        <v>8567</v>
      </c>
      <c r="K1226" s="2" t="s">
        <v>8567</v>
      </c>
      <c r="L1226" s="2">
        <v>0.0</v>
      </c>
      <c r="O1226" s="2" t="s">
        <v>9529</v>
      </c>
      <c r="P1226" s="2" t="s">
        <v>8742</v>
      </c>
      <c r="Q1226" s="2" t="s">
        <v>834</v>
      </c>
      <c r="R1226" s="2" t="s">
        <v>38</v>
      </c>
      <c r="S1226" s="2" t="s">
        <v>39</v>
      </c>
      <c r="T1226" s="2">
        <v>19.1863232</v>
      </c>
      <c r="U1226" s="2">
        <v>-96.13491</v>
      </c>
      <c r="V1226" s="2" t="s">
        <v>9530</v>
      </c>
      <c r="W1226" s="2" t="s">
        <v>9531</v>
      </c>
      <c r="AA1226" s="2" t="s">
        <v>9532</v>
      </c>
      <c r="AB1226" s="2" t="s">
        <v>1512</v>
      </c>
    </row>
    <row r="1227" ht="15.75" customHeight="1">
      <c r="A1227" s="2" t="s">
        <v>9533</v>
      </c>
      <c r="B1227" s="2" t="s">
        <v>9534</v>
      </c>
      <c r="C1227" s="2" t="s">
        <v>5215</v>
      </c>
      <c r="D1227" s="2" t="s">
        <v>4769</v>
      </c>
      <c r="E1227" s="2">
        <v>94.0</v>
      </c>
      <c r="F1227" s="2" t="s">
        <v>9535</v>
      </c>
      <c r="H1227" s="2" t="s">
        <v>9536</v>
      </c>
      <c r="I1227" s="3" t="s">
        <v>7879</v>
      </c>
      <c r="J1227" s="2" t="s">
        <v>8567</v>
      </c>
      <c r="K1227" s="2" t="s">
        <v>8567</v>
      </c>
      <c r="L1227" s="2">
        <v>0.0</v>
      </c>
      <c r="M1227" s="2">
        <v>5.0</v>
      </c>
      <c r="N1227" s="2">
        <v>1.0</v>
      </c>
      <c r="O1227" s="2" t="s">
        <v>9537</v>
      </c>
      <c r="P1227" s="2" t="s">
        <v>8742</v>
      </c>
      <c r="Q1227" s="2" t="s">
        <v>834</v>
      </c>
      <c r="R1227" s="2" t="s">
        <v>38</v>
      </c>
      <c r="S1227" s="2" t="s">
        <v>39</v>
      </c>
      <c r="T1227" s="2">
        <v>19.1670025</v>
      </c>
      <c r="U1227" s="2">
        <v>-96.1237288</v>
      </c>
      <c r="V1227" s="2" t="s">
        <v>9538</v>
      </c>
      <c r="W1227" s="2" t="s">
        <v>9539</v>
      </c>
      <c r="AA1227" s="2" t="s">
        <v>9540</v>
      </c>
      <c r="AB1227" s="2" t="s">
        <v>1512</v>
      </c>
    </row>
    <row r="1228" ht="15.75" customHeight="1">
      <c r="A1228" s="2" t="s">
        <v>9541</v>
      </c>
      <c r="B1228" s="2" t="s">
        <v>9542</v>
      </c>
      <c r="C1228" s="2" t="s">
        <v>5215</v>
      </c>
      <c r="D1228" s="2" t="s">
        <v>4641</v>
      </c>
      <c r="E1228" s="2">
        <v>91.0</v>
      </c>
      <c r="F1228" s="2" t="s">
        <v>9543</v>
      </c>
      <c r="H1228" s="2" t="s">
        <v>9544</v>
      </c>
      <c r="I1228" s="2"/>
      <c r="J1228" s="2" t="s">
        <v>8567</v>
      </c>
      <c r="K1228" s="2" t="s">
        <v>8567</v>
      </c>
      <c r="L1228" s="2">
        <v>0.0</v>
      </c>
      <c r="M1228" s="2">
        <v>4.1</v>
      </c>
      <c r="N1228" s="2">
        <v>7.0</v>
      </c>
      <c r="O1228" s="2" t="s">
        <v>9063</v>
      </c>
      <c r="P1228" s="2" t="s">
        <v>8742</v>
      </c>
      <c r="Q1228" s="2" t="s">
        <v>834</v>
      </c>
      <c r="R1228" s="2" t="s">
        <v>38</v>
      </c>
      <c r="S1228" s="2" t="s">
        <v>39</v>
      </c>
      <c r="T1228" s="2">
        <v>19.1693319</v>
      </c>
      <c r="U1228" s="2">
        <v>-96.1188362</v>
      </c>
      <c r="V1228" s="2" t="s">
        <v>9545</v>
      </c>
      <c r="W1228" s="2" t="s">
        <v>9546</v>
      </c>
      <c r="AA1228" s="2" t="s">
        <v>9547</v>
      </c>
      <c r="AB1228" s="2" t="s">
        <v>1709</v>
      </c>
    </row>
    <row r="1229" ht="15.75" customHeight="1">
      <c r="A1229" s="2" t="s">
        <v>9548</v>
      </c>
      <c r="B1229" s="2" t="s">
        <v>9549</v>
      </c>
      <c r="C1229" s="2" t="s">
        <v>4640</v>
      </c>
      <c r="D1229" s="2" t="s">
        <v>4641</v>
      </c>
      <c r="E1229" s="2">
        <v>91.0</v>
      </c>
      <c r="F1229" s="2" t="s">
        <v>9550</v>
      </c>
      <c r="H1229" s="2" t="s">
        <v>9551</v>
      </c>
      <c r="I1229" s="2"/>
      <c r="J1229" s="2" t="s">
        <v>8567</v>
      </c>
      <c r="K1229" s="2" t="s">
        <v>8567</v>
      </c>
      <c r="L1229" s="2">
        <v>0.0</v>
      </c>
      <c r="M1229" s="2">
        <v>4.2</v>
      </c>
      <c r="N1229" s="2">
        <v>10.0</v>
      </c>
      <c r="O1229" s="2" t="s">
        <v>9317</v>
      </c>
      <c r="P1229" s="2" t="s">
        <v>8742</v>
      </c>
      <c r="Q1229" s="2" t="s">
        <v>834</v>
      </c>
      <c r="R1229" s="2" t="s">
        <v>3936</v>
      </c>
      <c r="S1229" s="2" t="s">
        <v>39</v>
      </c>
      <c r="T1229" s="2">
        <v>19.1757562</v>
      </c>
      <c r="U1229" s="2">
        <v>-96.1210962</v>
      </c>
      <c r="V1229" s="2" t="s">
        <v>9552</v>
      </c>
      <c r="W1229" s="2" t="s">
        <v>9553</v>
      </c>
      <c r="AA1229" s="2" t="s">
        <v>9554</v>
      </c>
      <c r="AB1229" s="2" t="s">
        <v>1709</v>
      </c>
    </row>
    <row r="1230" ht="15.75" customHeight="1">
      <c r="A1230" s="2" t="s">
        <v>9555</v>
      </c>
      <c r="B1230" s="2" t="s">
        <v>9556</v>
      </c>
      <c r="C1230" s="2"/>
      <c r="D1230" s="2"/>
      <c r="E1230" s="2"/>
      <c r="F1230" s="2" t="s">
        <v>9557</v>
      </c>
      <c r="H1230" s="2" t="s">
        <v>9556</v>
      </c>
      <c r="I1230" s="2"/>
      <c r="J1230" s="2" t="s">
        <v>8567</v>
      </c>
      <c r="K1230" s="2" t="s">
        <v>8567</v>
      </c>
      <c r="L1230" s="2">
        <v>0.0</v>
      </c>
      <c r="M1230" s="2">
        <v>4.9</v>
      </c>
      <c r="N1230" s="2">
        <v>51.0</v>
      </c>
      <c r="O1230" s="2" t="s">
        <v>9063</v>
      </c>
      <c r="P1230" s="2" t="s">
        <v>8742</v>
      </c>
      <c r="Q1230" s="2" t="s">
        <v>834</v>
      </c>
      <c r="R1230" s="2" t="s">
        <v>38</v>
      </c>
      <c r="S1230" s="2" t="s">
        <v>39</v>
      </c>
      <c r="T1230" s="2">
        <v>19.2061924</v>
      </c>
      <c r="U1230" s="2">
        <v>-96.1877613</v>
      </c>
      <c r="V1230" s="2" t="s">
        <v>9558</v>
      </c>
      <c r="W1230" s="2" t="s">
        <v>9559</v>
      </c>
      <c r="AA1230" s="2" t="s">
        <v>9560</v>
      </c>
      <c r="AB1230" s="2" t="s">
        <v>1709</v>
      </c>
    </row>
    <row r="1231" ht="15.75" customHeight="1">
      <c r="A1231" s="2" t="s">
        <v>9561</v>
      </c>
      <c r="B1231" s="2" t="s">
        <v>9562</v>
      </c>
      <c r="C1231" s="2"/>
      <c r="D1231" s="2"/>
      <c r="E1231" s="2"/>
      <c r="F1231" s="2" t="s">
        <v>9563</v>
      </c>
      <c r="H1231" s="2" t="s">
        <v>9562</v>
      </c>
      <c r="I1231" s="2"/>
      <c r="J1231" s="2" t="s">
        <v>8567</v>
      </c>
      <c r="K1231" s="2" t="s">
        <v>8567</v>
      </c>
      <c r="L1231" s="2">
        <v>0.0</v>
      </c>
      <c r="M1231" s="2">
        <v>5.0</v>
      </c>
      <c r="N1231" s="2">
        <v>24.0</v>
      </c>
      <c r="O1231" s="2" t="s">
        <v>9564</v>
      </c>
      <c r="P1231" s="2" t="s">
        <v>8742</v>
      </c>
      <c r="Q1231" s="2" t="s">
        <v>834</v>
      </c>
      <c r="R1231" s="2" t="s">
        <v>38</v>
      </c>
      <c r="S1231" s="2" t="s">
        <v>39</v>
      </c>
      <c r="T1231" s="2">
        <v>19.2037435</v>
      </c>
      <c r="U1231" s="2">
        <v>-96.1616605</v>
      </c>
      <c r="V1231" s="2" t="s">
        <v>9565</v>
      </c>
      <c r="W1231" s="2" t="s">
        <v>9566</v>
      </c>
      <c r="AA1231" s="2" t="s">
        <v>9567</v>
      </c>
      <c r="AB1231" s="2" t="s">
        <v>1709</v>
      </c>
    </row>
    <row r="1232" ht="15.75" customHeight="1">
      <c r="A1232" s="2" t="s">
        <v>9568</v>
      </c>
      <c r="B1232" s="2" t="s">
        <v>9569</v>
      </c>
      <c r="C1232" s="2" t="s">
        <v>4666</v>
      </c>
      <c r="D1232" s="2" t="s">
        <v>4682</v>
      </c>
      <c r="E1232" s="2">
        <v>91.0</v>
      </c>
      <c r="F1232" s="2" t="s">
        <v>9570</v>
      </c>
      <c r="H1232" s="2" t="s">
        <v>9571</v>
      </c>
      <c r="I1232" s="2"/>
      <c r="J1232" s="2" t="s">
        <v>8567</v>
      </c>
      <c r="K1232" s="2" t="s">
        <v>8567</v>
      </c>
      <c r="L1232" s="2">
        <v>0.0</v>
      </c>
      <c r="O1232" s="2" t="s">
        <v>9153</v>
      </c>
      <c r="P1232" s="2" t="s">
        <v>8742</v>
      </c>
      <c r="Q1232" s="2" t="s">
        <v>834</v>
      </c>
      <c r="R1232" s="2" t="s">
        <v>3936</v>
      </c>
      <c r="S1232" s="2" t="s">
        <v>39</v>
      </c>
      <c r="T1232" s="2">
        <v>19.190636</v>
      </c>
      <c r="U1232" s="2">
        <v>-96.1363439</v>
      </c>
      <c r="V1232" s="2" t="s">
        <v>9572</v>
      </c>
      <c r="W1232" s="2" t="s">
        <v>9573</v>
      </c>
      <c r="AA1232" s="2" t="s">
        <v>9574</v>
      </c>
      <c r="AB1232" s="2" t="s">
        <v>1709</v>
      </c>
    </row>
    <row r="1233" ht="15.75" customHeight="1">
      <c r="A1233" s="2" t="s">
        <v>9575</v>
      </c>
      <c r="B1233" s="2" t="s">
        <v>9576</v>
      </c>
      <c r="C1233" s="2" t="s">
        <v>9577</v>
      </c>
      <c r="D1233" s="2" t="s">
        <v>5090</v>
      </c>
      <c r="E1233" s="2">
        <v>94.0</v>
      </c>
      <c r="F1233" s="2" t="s">
        <v>9578</v>
      </c>
      <c r="H1233" s="2" t="s">
        <v>9579</v>
      </c>
      <c r="I1233" s="3" t="s">
        <v>9580</v>
      </c>
      <c r="J1233" s="2" t="s">
        <v>8567</v>
      </c>
      <c r="K1233" s="2" t="s">
        <v>8567</v>
      </c>
      <c r="L1233" s="2">
        <v>0.0</v>
      </c>
      <c r="M1233" s="2">
        <v>4.8</v>
      </c>
      <c r="N1233" s="2">
        <v>10.0</v>
      </c>
      <c r="O1233" s="2" t="s">
        <v>9581</v>
      </c>
      <c r="P1233" s="2" t="s">
        <v>8742</v>
      </c>
      <c r="Q1233" s="2" t="s">
        <v>834</v>
      </c>
      <c r="R1233" s="2" t="s">
        <v>38</v>
      </c>
      <c r="S1233" s="2" t="s">
        <v>39</v>
      </c>
      <c r="T1233" s="2">
        <v>19.156409</v>
      </c>
      <c r="U1233" s="2">
        <v>-96.1281127</v>
      </c>
      <c r="V1233" s="2" t="s">
        <v>9582</v>
      </c>
      <c r="W1233" s="2" t="s">
        <v>9583</v>
      </c>
      <c r="AA1233" s="2" t="s">
        <v>9584</v>
      </c>
      <c r="AB1233" s="2" t="s">
        <v>1512</v>
      </c>
    </row>
    <row r="1234" ht="15.75" customHeight="1">
      <c r="A1234" s="2" t="s">
        <v>9585</v>
      </c>
      <c r="B1234" s="2" t="s">
        <v>9586</v>
      </c>
      <c r="C1234" s="2" t="s">
        <v>5215</v>
      </c>
      <c r="D1234" s="2" t="s">
        <v>4641</v>
      </c>
      <c r="E1234" s="2">
        <v>91.0</v>
      </c>
      <c r="F1234" s="2" t="s">
        <v>9587</v>
      </c>
      <c r="H1234" s="2" t="s">
        <v>9588</v>
      </c>
      <c r="I1234" s="2"/>
      <c r="J1234" s="2" t="s">
        <v>8567</v>
      </c>
      <c r="K1234" s="2" t="s">
        <v>8567</v>
      </c>
      <c r="L1234" s="2">
        <v>0.0</v>
      </c>
      <c r="M1234" s="2">
        <v>3.0</v>
      </c>
      <c r="N1234" s="2">
        <v>2.0</v>
      </c>
      <c r="O1234" s="2" t="s">
        <v>9589</v>
      </c>
      <c r="P1234" s="2" t="s">
        <v>8742</v>
      </c>
      <c r="Q1234" s="2" t="s">
        <v>834</v>
      </c>
      <c r="R1234" s="2" t="s">
        <v>38</v>
      </c>
      <c r="S1234" s="2" t="s">
        <v>39</v>
      </c>
      <c r="T1234" s="2">
        <v>19.1657048</v>
      </c>
      <c r="U1234" s="2">
        <v>-96.1297512</v>
      </c>
      <c r="V1234" s="2" t="s">
        <v>9590</v>
      </c>
      <c r="W1234" s="2" t="s">
        <v>9591</v>
      </c>
      <c r="AA1234" s="2" t="s">
        <v>9592</v>
      </c>
      <c r="AB1234" s="2" t="s">
        <v>1709</v>
      </c>
    </row>
    <row r="1235" ht="15.75" customHeight="1">
      <c r="A1235" s="2" t="s">
        <v>9593</v>
      </c>
      <c r="B1235" s="2" t="s">
        <v>9594</v>
      </c>
      <c r="C1235" s="2" t="s">
        <v>9595</v>
      </c>
      <c r="D1235" s="2" t="s">
        <v>9596</v>
      </c>
      <c r="E1235" s="2">
        <v>91.0</v>
      </c>
      <c r="F1235" s="2" t="s">
        <v>9597</v>
      </c>
      <c r="H1235" s="2" t="s">
        <v>9598</v>
      </c>
      <c r="I1235" s="2"/>
      <c r="J1235" s="2" t="s">
        <v>8567</v>
      </c>
      <c r="K1235" s="2" t="s">
        <v>8567</v>
      </c>
      <c r="L1235" s="2">
        <v>0.0</v>
      </c>
      <c r="O1235" s="2" t="s">
        <v>9599</v>
      </c>
      <c r="P1235" s="2" t="s">
        <v>8742</v>
      </c>
      <c r="Q1235" s="2" t="s">
        <v>834</v>
      </c>
      <c r="R1235" s="2" t="s">
        <v>3936</v>
      </c>
      <c r="S1235" s="2" t="s">
        <v>39</v>
      </c>
      <c r="T1235" s="2">
        <v>19.1650747</v>
      </c>
      <c r="U1235" s="2">
        <v>-96.1481139</v>
      </c>
      <c r="V1235" s="2" t="s">
        <v>9600</v>
      </c>
      <c r="W1235" s="2" t="s">
        <v>9601</v>
      </c>
      <c r="AA1235" s="2" t="s">
        <v>9602</v>
      </c>
      <c r="AB1235" s="2" t="s">
        <v>1709</v>
      </c>
    </row>
    <row r="1236" ht="15.75" customHeight="1">
      <c r="A1236" s="2" t="s">
        <v>9308</v>
      </c>
      <c r="B1236" s="2" t="s">
        <v>9603</v>
      </c>
      <c r="C1236" s="2" t="s">
        <v>4370</v>
      </c>
      <c r="D1236" s="2" t="s">
        <v>4682</v>
      </c>
      <c r="E1236" s="2">
        <v>91.0</v>
      </c>
      <c r="F1236" s="2" t="s">
        <v>9604</v>
      </c>
      <c r="H1236" s="2" t="s">
        <v>9605</v>
      </c>
      <c r="I1236" s="2"/>
      <c r="J1236" s="2" t="s">
        <v>8567</v>
      </c>
      <c r="K1236" s="2" t="s">
        <v>8567</v>
      </c>
      <c r="L1236" s="2">
        <v>0.0</v>
      </c>
      <c r="M1236" s="2">
        <v>5.0</v>
      </c>
      <c r="N1236" s="2">
        <v>1.0</v>
      </c>
      <c r="O1236" s="2" t="s">
        <v>9606</v>
      </c>
      <c r="P1236" s="2" t="s">
        <v>8742</v>
      </c>
      <c r="Q1236" s="2" t="s">
        <v>834</v>
      </c>
      <c r="R1236" s="2" t="s">
        <v>3936</v>
      </c>
      <c r="S1236" s="2" t="s">
        <v>39</v>
      </c>
      <c r="T1236" s="2">
        <v>19.1881006</v>
      </c>
      <c r="U1236" s="2">
        <v>-96.144164</v>
      </c>
      <c r="V1236" s="2" t="s">
        <v>9607</v>
      </c>
      <c r="W1236" s="2" t="s">
        <v>9608</v>
      </c>
      <c r="AA1236" s="2" t="s">
        <v>9609</v>
      </c>
      <c r="AB1236" s="2" t="s">
        <v>1709</v>
      </c>
    </row>
    <row r="1237" ht="15.75" customHeight="1">
      <c r="A1237" s="2" t="s">
        <v>9610</v>
      </c>
      <c r="B1237" s="2" t="s">
        <v>9611</v>
      </c>
      <c r="C1237" s="2" t="s">
        <v>4706</v>
      </c>
      <c r="D1237" s="2" t="s">
        <v>4707</v>
      </c>
      <c r="E1237" s="2">
        <v>91.0</v>
      </c>
      <c r="F1237" s="2" t="s">
        <v>9612</v>
      </c>
      <c r="H1237" s="2" t="s">
        <v>9613</v>
      </c>
      <c r="I1237" s="3" t="s">
        <v>102</v>
      </c>
      <c r="J1237" s="2" t="s">
        <v>8567</v>
      </c>
      <c r="K1237" s="2" t="s">
        <v>8567</v>
      </c>
      <c r="L1237" s="2">
        <v>0.0</v>
      </c>
      <c r="M1237" s="2">
        <v>4.2</v>
      </c>
      <c r="N1237" s="2">
        <v>11.0</v>
      </c>
      <c r="O1237" s="2" t="s">
        <v>9614</v>
      </c>
      <c r="P1237" s="2" t="s">
        <v>8742</v>
      </c>
      <c r="Q1237" s="2" t="s">
        <v>834</v>
      </c>
      <c r="R1237" s="2" t="s">
        <v>38</v>
      </c>
      <c r="S1237" s="2" t="s">
        <v>39</v>
      </c>
      <c r="T1237" s="2">
        <v>19.1772725</v>
      </c>
      <c r="U1237" s="2">
        <v>-96.1404575</v>
      </c>
      <c r="V1237" s="2" t="s">
        <v>9615</v>
      </c>
      <c r="W1237" s="2" t="s">
        <v>9616</v>
      </c>
      <c r="AA1237" s="2" t="s">
        <v>9617</v>
      </c>
      <c r="AB1237" s="2" t="s">
        <v>1512</v>
      </c>
    </row>
    <row r="1238" ht="15.75" customHeight="1">
      <c r="A1238" s="2" t="s">
        <v>9618</v>
      </c>
      <c r="B1238" s="2" t="s">
        <v>9619</v>
      </c>
      <c r="C1238" s="2" t="s">
        <v>4666</v>
      </c>
      <c r="D1238" s="2" t="s">
        <v>4682</v>
      </c>
      <c r="E1238" s="2">
        <v>91.0</v>
      </c>
      <c r="F1238" s="2" t="s">
        <v>9620</v>
      </c>
      <c r="H1238" s="2" t="s">
        <v>9621</v>
      </c>
      <c r="I1238" s="2"/>
      <c r="J1238" s="2" t="s">
        <v>8567</v>
      </c>
      <c r="K1238" s="2" t="s">
        <v>8567</v>
      </c>
      <c r="L1238" s="2">
        <v>0.0</v>
      </c>
      <c r="M1238" s="2">
        <v>4.8</v>
      </c>
      <c r="N1238" s="2">
        <v>4.0</v>
      </c>
      <c r="O1238" s="2" t="s">
        <v>9622</v>
      </c>
      <c r="P1238" s="2" t="s">
        <v>8742</v>
      </c>
      <c r="Q1238" s="2" t="s">
        <v>834</v>
      </c>
      <c r="R1238" s="2" t="s">
        <v>38</v>
      </c>
      <c r="S1238" s="2" t="s">
        <v>39</v>
      </c>
      <c r="T1238" s="2">
        <v>19.1835633</v>
      </c>
      <c r="U1238" s="2">
        <v>-96.1362187</v>
      </c>
      <c r="V1238" s="2" t="s">
        <v>9623</v>
      </c>
      <c r="W1238" s="2" t="s">
        <v>9624</v>
      </c>
      <c r="AA1238" s="2" t="s">
        <v>9625</v>
      </c>
      <c r="AB1238" s="2" t="s">
        <v>1709</v>
      </c>
    </row>
    <row r="1239" ht="15.75" customHeight="1">
      <c r="A1239" s="2" t="s">
        <v>9626</v>
      </c>
      <c r="B1239" s="2" t="s">
        <v>9627</v>
      </c>
      <c r="C1239" s="2"/>
      <c r="D1239" s="2"/>
      <c r="E1239" s="2"/>
      <c r="F1239" s="2" t="s">
        <v>9628</v>
      </c>
      <c r="H1239" s="2" t="s">
        <v>9627</v>
      </c>
      <c r="I1239" s="2"/>
      <c r="J1239" s="2" t="s">
        <v>8567</v>
      </c>
      <c r="K1239" s="2" t="s">
        <v>8567</v>
      </c>
      <c r="L1239" s="2">
        <v>0.0</v>
      </c>
      <c r="O1239" s="2" t="s">
        <v>9063</v>
      </c>
      <c r="P1239" s="2" t="s">
        <v>8742</v>
      </c>
      <c r="Q1239" s="2" t="s">
        <v>834</v>
      </c>
      <c r="R1239" s="2" t="s">
        <v>38</v>
      </c>
      <c r="S1239" s="2" t="s">
        <v>39</v>
      </c>
      <c r="T1239" s="2">
        <v>19.1823355</v>
      </c>
      <c r="U1239" s="2">
        <v>-96.1609622</v>
      </c>
      <c r="V1239" s="2" t="s">
        <v>9629</v>
      </c>
      <c r="W1239" s="2" t="s">
        <v>9630</v>
      </c>
      <c r="AA1239" s="2" t="s">
        <v>9631</v>
      </c>
      <c r="AB1239" s="2" t="s">
        <v>1709</v>
      </c>
    </row>
    <row r="1240" ht="15.75" customHeight="1">
      <c r="A1240" s="2" t="s">
        <v>9632</v>
      </c>
      <c r="B1240" s="2" t="s">
        <v>9633</v>
      </c>
      <c r="C1240" s="2" t="s">
        <v>4640</v>
      </c>
      <c r="D1240" s="2" t="s">
        <v>4641</v>
      </c>
      <c r="E1240" s="2">
        <v>91.0</v>
      </c>
      <c r="F1240" s="2" t="s">
        <v>9634</v>
      </c>
      <c r="H1240" s="2" t="s">
        <v>9635</v>
      </c>
      <c r="I1240" s="3" t="s">
        <v>57</v>
      </c>
      <c r="J1240" s="2" t="s">
        <v>8567</v>
      </c>
      <c r="K1240" s="2" t="s">
        <v>8567</v>
      </c>
      <c r="L1240" s="2">
        <v>0.0</v>
      </c>
      <c r="M1240" s="2">
        <v>5.0</v>
      </c>
      <c r="N1240" s="2">
        <v>34.0</v>
      </c>
      <c r="O1240" s="2" t="s">
        <v>9636</v>
      </c>
      <c r="P1240" s="2" t="s">
        <v>8742</v>
      </c>
      <c r="Q1240" s="2" t="s">
        <v>834</v>
      </c>
      <c r="R1240" s="2" t="s">
        <v>38</v>
      </c>
      <c r="S1240" s="2" t="s">
        <v>39</v>
      </c>
      <c r="T1240" s="2">
        <v>19.1689461</v>
      </c>
      <c r="U1240" s="2">
        <v>-96.1230953</v>
      </c>
      <c r="V1240" s="2" t="s">
        <v>9637</v>
      </c>
      <c r="W1240" s="2" t="s">
        <v>9638</v>
      </c>
      <c r="AA1240" s="2" t="s">
        <v>9639</v>
      </c>
      <c r="AB1240" s="2" t="s">
        <v>1512</v>
      </c>
    </row>
    <row r="1241" ht="15.75" customHeight="1">
      <c r="A1241" s="2" t="s">
        <v>9640</v>
      </c>
      <c r="B1241" s="2" t="s">
        <v>9641</v>
      </c>
      <c r="C1241" s="2" t="s">
        <v>9642</v>
      </c>
      <c r="D1241" s="2" t="s">
        <v>4682</v>
      </c>
      <c r="E1241" s="2">
        <v>91.0</v>
      </c>
      <c r="F1241" s="2" t="s">
        <v>9643</v>
      </c>
      <c r="H1241" s="2" t="s">
        <v>9644</v>
      </c>
      <c r="I1241" s="3" t="s">
        <v>9645</v>
      </c>
      <c r="J1241" s="2" t="s">
        <v>8567</v>
      </c>
      <c r="K1241" s="2" t="s">
        <v>8567</v>
      </c>
      <c r="L1241" s="2">
        <v>0.0</v>
      </c>
      <c r="M1241" s="2">
        <v>5.0</v>
      </c>
      <c r="N1241" s="2">
        <v>1.0</v>
      </c>
      <c r="O1241" s="2" t="s">
        <v>8909</v>
      </c>
      <c r="P1241" s="2" t="s">
        <v>8742</v>
      </c>
      <c r="Q1241" s="2" t="s">
        <v>834</v>
      </c>
      <c r="R1241" s="2" t="s">
        <v>38</v>
      </c>
      <c r="S1241" s="2" t="s">
        <v>39</v>
      </c>
      <c r="T1241" s="2">
        <v>19.1807059</v>
      </c>
      <c r="U1241" s="2">
        <v>-96.1419508</v>
      </c>
      <c r="V1241" s="2" t="s">
        <v>9646</v>
      </c>
      <c r="W1241" s="2" t="s">
        <v>9647</v>
      </c>
      <c r="AA1241" s="2" t="s">
        <v>9648</v>
      </c>
      <c r="AB1241" s="2" t="s">
        <v>1512</v>
      </c>
    </row>
    <row r="1242" ht="15.75" customHeight="1">
      <c r="A1242" s="2" t="s">
        <v>9649</v>
      </c>
      <c r="B1242" s="2" t="s">
        <v>9650</v>
      </c>
      <c r="C1242" s="2" t="s">
        <v>4370</v>
      </c>
      <c r="D1242" s="2" t="s">
        <v>4682</v>
      </c>
      <c r="E1242" s="2">
        <v>91.0</v>
      </c>
      <c r="F1242" s="2" t="s">
        <v>9651</v>
      </c>
      <c r="H1242" s="2" t="s">
        <v>9652</v>
      </c>
      <c r="I1242" s="3" t="s">
        <v>9653</v>
      </c>
      <c r="J1242" s="2" t="s">
        <v>8567</v>
      </c>
      <c r="K1242" s="2" t="s">
        <v>8567</v>
      </c>
      <c r="L1242" s="2">
        <v>0.0</v>
      </c>
      <c r="M1242" s="2">
        <v>4.1</v>
      </c>
      <c r="N1242" s="2">
        <v>22.0</v>
      </c>
      <c r="O1242" s="2" t="s">
        <v>9654</v>
      </c>
      <c r="P1242" s="2" t="s">
        <v>8742</v>
      </c>
      <c r="Q1242" s="2" t="s">
        <v>834</v>
      </c>
      <c r="R1242" s="2" t="s">
        <v>38</v>
      </c>
      <c r="S1242" s="2" t="s">
        <v>39</v>
      </c>
      <c r="T1242" s="2">
        <v>19.1948711</v>
      </c>
      <c r="U1242" s="2">
        <v>-96.1408279</v>
      </c>
      <c r="V1242" s="2" t="s">
        <v>9655</v>
      </c>
      <c r="W1242" s="2" t="s">
        <v>9656</v>
      </c>
      <c r="AA1242" s="2" t="s">
        <v>9657</v>
      </c>
      <c r="AB1242" s="2" t="s">
        <v>1512</v>
      </c>
    </row>
    <row r="1243" ht="15.75" customHeight="1">
      <c r="A1243" s="2" t="s">
        <v>9658</v>
      </c>
      <c r="B1243" s="2" t="s">
        <v>9659</v>
      </c>
      <c r="C1243" s="2" t="s">
        <v>5215</v>
      </c>
      <c r="D1243" s="2" t="s">
        <v>4769</v>
      </c>
      <c r="E1243" s="2">
        <v>94.0</v>
      </c>
      <c r="F1243" s="2" t="s">
        <v>9660</v>
      </c>
      <c r="H1243" s="2" t="s">
        <v>9661</v>
      </c>
      <c r="I1243" s="3" t="s">
        <v>102</v>
      </c>
      <c r="J1243" s="2" t="s">
        <v>8567</v>
      </c>
      <c r="K1243" s="2" t="s">
        <v>8567</v>
      </c>
      <c r="L1243" s="2">
        <v>0.0</v>
      </c>
      <c r="M1243" s="2">
        <v>3.3</v>
      </c>
      <c r="N1243" s="2">
        <v>3.0</v>
      </c>
      <c r="O1243" s="2" t="s">
        <v>9317</v>
      </c>
      <c r="P1243" s="2" t="s">
        <v>8742</v>
      </c>
      <c r="Q1243" s="2" t="s">
        <v>834</v>
      </c>
      <c r="R1243" s="2" t="s">
        <v>38</v>
      </c>
      <c r="S1243" s="2" t="s">
        <v>39</v>
      </c>
      <c r="T1243" s="2">
        <v>19.1660829</v>
      </c>
      <c r="U1243" s="2">
        <v>-96.1235632</v>
      </c>
      <c r="V1243" s="2" t="s">
        <v>9662</v>
      </c>
      <c r="W1243" s="2" t="s">
        <v>9663</v>
      </c>
      <c r="AA1243" s="2" t="s">
        <v>9664</v>
      </c>
      <c r="AB1243" s="2" t="s">
        <v>1512</v>
      </c>
    </row>
    <row r="1244" ht="15.75" customHeight="1">
      <c r="A1244" s="2" t="s">
        <v>9665</v>
      </c>
      <c r="B1244" s="2" t="s">
        <v>9666</v>
      </c>
      <c r="C1244" s="2" t="s">
        <v>4681</v>
      </c>
      <c r="D1244" s="2" t="s">
        <v>4682</v>
      </c>
      <c r="E1244" s="2">
        <v>91.0</v>
      </c>
      <c r="F1244" s="2" t="s">
        <v>9667</v>
      </c>
      <c r="H1244" s="2" t="s">
        <v>9668</v>
      </c>
      <c r="I1244" s="3" t="s">
        <v>57</v>
      </c>
      <c r="J1244" s="2" t="s">
        <v>8567</v>
      </c>
      <c r="K1244" s="2" t="s">
        <v>8567</v>
      </c>
      <c r="L1244" s="2">
        <v>0.0</v>
      </c>
      <c r="M1244" s="2">
        <v>5.0</v>
      </c>
      <c r="N1244" s="2">
        <v>1.0</v>
      </c>
      <c r="O1244" s="2" t="s">
        <v>9669</v>
      </c>
      <c r="P1244" s="2" t="s">
        <v>8742</v>
      </c>
      <c r="Q1244" s="2" t="s">
        <v>834</v>
      </c>
      <c r="R1244" s="2" t="s">
        <v>38</v>
      </c>
      <c r="S1244" s="2" t="s">
        <v>39</v>
      </c>
      <c r="T1244" s="2">
        <v>19.1867423</v>
      </c>
      <c r="U1244" s="2">
        <v>-96.1403218</v>
      </c>
      <c r="V1244" s="2" t="s">
        <v>9670</v>
      </c>
      <c r="W1244" s="2" t="s">
        <v>9671</v>
      </c>
      <c r="AA1244" s="2" t="s">
        <v>9672</v>
      </c>
      <c r="AB1244" s="2" t="s">
        <v>1512</v>
      </c>
    </row>
    <row r="1245" ht="15.75" customHeight="1">
      <c r="A1245" s="2" t="s">
        <v>9673</v>
      </c>
      <c r="B1245" s="2" t="s">
        <v>9674</v>
      </c>
      <c r="C1245" s="2" t="s">
        <v>5215</v>
      </c>
      <c r="D1245" s="2" t="s">
        <v>4769</v>
      </c>
      <c r="E1245" s="2">
        <v>94.0</v>
      </c>
      <c r="F1245" s="2" t="s">
        <v>9675</v>
      </c>
      <c r="H1245" s="2" t="s">
        <v>9676</v>
      </c>
      <c r="I1245" s="3" t="s">
        <v>9677</v>
      </c>
      <c r="J1245" s="2" t="s">
        <v>8262</v>
      </c>
      <c r="K1245" s="2" t="s">
        <v>8262</v>
      </c>
      <c r="L1245" s="2">
        <v>0.0</v>
      </c>
      <c r="M1245" s="2">
        <v>4.7</v>
      </c>
      <c r="N1245" s="2">
        <v>13.0</v>
      </c>
      <c r="O1245" s="2" t="s">
        <v>9678</v>
      </c>
      <c r="P1245" s="2" t="s">
        <v>8742</v>
      </c>
      <c r="Q1245" s="2" t="s">
        <v>834</v>
      </c>
      <c r="R1245" s="2" t="s">
        <v>38</v>
      </c>
      <c r="S1245" s="2" t="s">
        <v>39</v>
      </c>
      <c r="T1245" s="2">
        <v>19.1661703</v>
      </c>
      <c r="U1245" s="2">
        <v>-96.1240595</v>
      </c>
      <c r="V1245" s="2" t="s">
        <v>9679</v>
      </c>
      <c r="W1245" s="2" t="s">
        <v>9680</v>
      </c>
      <c r="AA1245" s="2" t="s">
        <v>9681</v>
      </c>
      <c r="AB1245" s="2" t="s">
        <v>1512</v>
      </c>
    </row>
    <row r="1246" ht="15.75" customHeight="1">
      <c r="A1246" s="2" t="s">
        <v>9682</v>
      </c>
      <c r="B1246" s="2" t="s">
        <v>9683</v>
      </c>
      <c r="C1246" s="2" t="s">
        <v>4640</v>
      </c>
      <c r="D1246" s="2" t="s">
        <v>4641</v>
      </c>
      <c r="E1246" s="2">
        <v>91.0</v>
      </c>
      <c r="F1246" s="2" t="s">
        <v>9684</v>
      </c>
      <c r="H1246" s="2" t="s">
        <v>9685</v>
      </c>
      <c r="I1246" s="3" t="s">
        <v>102</v>
      </c>
      <c r="J1246" s="2" t="s">
        <v>8775</v>
      </c>
      <c r="K1246" s="2" t="s">
        <v>8775</v>
      </c>
      <c r="L1246" s="2">
        <v>0.0</v>
      </c>
      <c r="M1246" s="2">
        <v>5.0</v>
      </c>
      <c r="N1246" s="2">
        <v>5.0</v>
      </c>
      <c r="O1246" s="2" t="s">
        <v>9153</v>
      </c>
      <c r="P1246" s="2" t="s">
        <v>8742</v>
      </c>
      <c r="Q1246" s="2" t="s">
        <v>834</v>
      </c>
      <c r="R1246" s="2" t="s">
        <v>38</v>
      </c>
      <c r="S1246" s="2" t="s">
        <v>39</v>
      </c>
      <c r="T1246" s="2">
        <v>19.1727821</v>
      </c>
      <c r="U1246" s="2">
        <v>-96.1248243</v>
      </c>
      <c r="V1246" s="2" t="s">
        <v>9686</v>
      </c>
      <c r="W1246" s="2" t="s">
        <v>9687</v>
      </c>
      <c r="AA1246" s="2" t="s">
        <v>9688</v>
      </c>
      <c r="AB1246" s="2" t="s">
        <v>1512</v>
      </c>
    </row>
    <row r="1247" ht="15.75" customHeight="1">
      <c r="A1247" s="2" t="s">
        <v>9689</v>
      </c>
      <c r="B1247" s="2" t="s">
        <v>9690</v>
      </c>
      <c r="C1247" s="2"/>
      <c r="D1247" s="2"/>
      <c r="E1247" s="2"/>
      <c r="F1247" s="2" t="s">
        <v>9691</v>
      </c>
      <c r="H1247" s="2" t="s">
        <v>9690</v>
      </c>
      <c r="I1247" s="2"/>
      <c r="J1247" s="2" t="s">
        <v>8567</v>
      </c>
      <c r="K1247" s="2" t="s">
        <v>8567</v>
      </c>
      <c r="L1247" s="2">
        <v>0.0</v>
      </c>
      <c r="M1247" s="2">
        <v>5.0</v>
      </c>
      <c r="N1247" s="2">
        <v>1.0</v>
      </c>
      <c r="O1247" s="2"/>
      <c r="P1247" s="2" t="s">
        <v>8742</v>
      </c>
      <c r="Q1247" s="2" t="s">
        <v>834</v>
      </c>
      <c r="R1247" s="2" t="s">
        <v>3936</v>
      </c>
      <c r="S1247" s="2" t="s">
        <v>39</v>
      </c>
      <c r="T1247" s="2">
        <v>19.1915152</v>
      </c>
      <c r="U1247" s="2">
        <v>-96.1516506</v>
      </c>
      <c r="V1247" s="2" t="s">
        <v>9692</v>
      </c>
      <c r="W1247" s="2" t="s">
        <v>9693</v>
      </c>
      <c r="AA1247" s="2" t="s">
        <v>9694</v>
      </c>
      <c r="AB1247" s="2" t="s">
        <v>1709</v>
      </c>
    </row>
    <row r="1248" ht="15.75" customHeight="1">
      <c r="A1248" s="2" t="s">
        <v>9695</v>
      </c>
      <c r="B1248" s="2" t="s">
        <v>9696</v>
      </c>
      <c r="C1248" s="2" t="s">
        <v>4681</v>
      </c>
      <c r="D1248" s="2" t="s">
        <v>4682</v>
      </c>
      <c r="E1248" s="2">
        <v>91.0</v>
      </c>
      <c r="F1248" s="2" t="s">
        <v>9697</v>
      </c>
      <c r="H1248" s="2" t="s">
        <v>9698</v>
      </c>
      <c r="I1248" s="2"/>
      <c r="J1248" s="2" t="s">
        <v>8567</v>
      </c>
      <c r="K1248" s="2" t="s">
        <v>8567</v>
      </c>
      <c r="L1248" s="2">
        <v>0.0</v>
      </c>
      <c r="O1248" s="2" t="s">
        <v>9622</v>
      </c>
      <c r="P1248" s="2" t="s">
        <v>8742</v>
      </c>
      <c r="Q1248" s="2" t="s">
        <v>834</v>
      </c>
      <c r="R1248" s="2" t="s">
        <v>38</v>
      </c>
      <c r="S1248" s="2" t="s">
        <v>39</v>
      </c>
      <c r="T1248" s="2">
        <v>19.1895895</v>
      </c>
      <c r="U1248" s="2">
        <v>-96.1440798</v>
      </c>
      <c r="V1248" s="2" t="s">
        <v>9699</v>
      </c>
      <c r="W1248" s="2" t="s">
        <v>9700</v>
      </c>
      <c r="AA1248" s="2" t="s">
        <v>9701</v>
      </c>
      <c r="AB1248" s="2" t="s">
        <v>1709</v>
      </c>
    </row>
    <row r="1249" ht="15.75" customHeight="1">
      <c r="A1249" s="2" t="s">
        <v>9702</v>
      </c>
      <c r="B1249" s="2" t="s">
        <v>9703</v>
      </c>
      <c r="C1249" s="2"/>
      <c r="D1249" s="2"/>
      <c r="E1249" s="2"/>
      <c r="F1249" s="2" t="s">
        <v>9704</v>
      </c>
      <c r="H1249" s="2" t="s">
        <v>9703</v>
      </c>
      <c r="I1249" s="2"/>
      <c r="J1249" s="2" t="s">
        <v>8567</v>
      </c>
      <c r="K1249" s="2" t="s">
        <v>8567</v>
      </c>
      <c r="L1249" s="2">
        <v>0.0</v>
      </c>
      <c r="M1249" s="2">
        <v>5.0</v>
      </c>
      <c r="N1249" s="2">
        <v>1.0</v>
      </c>
      <c r="O1249" s="2" t="s">
        <v>9705</v>
      </c>
      <c r="P1249" s="2" t="s">
        <v>8742</v>
      </c>
      <c r="Q1249" s="2" t="s">
        <v>834</v>
      </c>
      <c r="R1249" s="2" t="s">
        <v>38</v>
      </c>
      <c r="S1249" s="2" t="s">
        <v>39</v>
      </c>
      <c r="T1249" s="2">
        <v>19.1731453</v>
      </c>
      <c r="U1249" s="2">
        <v>-96.1403519</v>
      </c>
      <c r="V1249" s="2" t="s">
        <v>9706</v>
      </c>
      <c r="W1249" s="2" t="s">
        <v>9707</v>
      </c>
      <c r="AA1249" s="2" t="s">
        <v>9708</v>
      </c>
      <c r="AB1249" s="2" t="s">
        <v>1709</v>
      </c>
    </row>
    <row r="1250" ht="15.75" customHeight="1">
      <c r="A1250" s="2" t="s">
        <v>9709</v>
      </c>
      <c r="B1250" s="2" t="s">
        <v>9710</v>
      </c>
      <c r="C1250" s="2" t="s">
        <v>4656</v>
      </c>
      <c r="D1250" s="2" t="s">
        <v>4657</v>
      </c>
      <c r="E1250" s="2">
        <v>91.0</v>
      </c>
      <c r="F1250" s="2" t="s">
        <v>9711</v>
      </c>
      <c r="H1250" s="2" t="s">
        <v>9712</v>
      </c>
      <c r="I1250" s="2"/>
      <c r="J1250" s="2" t="s">
        <v>8567</v>
      </c>
      <c r="K1250" s="2" t="s">
        <v>8567</v>
      </c>
      <c r="L1250" s="2">
        <v>0.0</v>
      </c>
      <c r="M1250" s="2">
        <v>5.0</v>
      </c>
      <c r="N1250" s="2">
        <v>1.0</v>
      </c>
      <c r="O1250" s="2" t="s">
        <v>8854</v>
      </c>
      <c r="P1250" s="2" t="s">
        <v>8742</v>
      </c>
      <c r="Q1250" s="2" t="s">
        <v>834</v>
      </c>
      <c r="R1250" s="2" t="s">
        <v>38</v>
      </c>
      <c r="S1250" s="2" t="s">
        <v>39</v>
      </c>
      <c r="T1250" s="2">
        <v>19.1807381</v>
      </c>
      <c r="U1250" s="2">
        <v>-96.1268027</v>
      </c>
      <c r="V1250" s="2" t="s">
        <v>9713</v>
      </c>
      <c r="W1250" s="2" t="s">
        <v>9714</v>
      </c>
      <c r="AA1250" s="2" t="s">
        <v>9715</v>
      </c>
      <c r="AB1250" s="2" t="s">
        <v>1709</v>
      </c>
    </row>
    <row r="1251" ht="15.75" customHeight="1">
      <c r="A1251" s="2" t="s">
        <v>9716</v>
      </c>
      <c r="B1251" s="2" t="s">
        <v>9717</v>
      </c>
      <c r="C1251" s="2" t="s">
        <v>9718</v>
      </c>
      <c r="D1251" s="2" t="s">
        <v>4707</v>
      </c>
      <c r="E1251" s="2">
        <v>91.0</v>
      </c>
      <c r="F1251" s="2" t="s">
        <v>9719</v>
      </c>
      <c r="H1251" s="2" t="s">
        <v>9720</v>
      </c>
      <c r="I1251" s="2"/>
      <c r="J1251" s="2" t="s">
        <v>8262</v>
      </c>
      <c r="K1251" s="2" t="s">
        <v>8262</v>
      </c>
      <c r="L1251" s="2">
        <v>0.0</v>
      </c>
      <c r="M1251" s="2">
        <v>5.0</v>
      </c>
      <c r="N1251" s="2">
        <v>2.0</v>
      </c>
      <c r="O1251" s="2" t="s">
        <v>9388</v>
      </c>
      <c r="P1251" s="2" t="s">
        <v>8742</v>
      </c>
      <c r="Q1251" s="2" t="s">
        <v>834</v>
      </c>
      <c r="R1251" s="2" t="s">
        <v>38</v>
      </c>
      <c r="S1251" s="2" t="s">
        <v>39</v>
      </c>
      <c r="T1251" s="2">
        <v>19.1794018</v>
      </c>
      <c r="U1251" s="2">
        <v>-96.1427315</v>
      </c>
      <c r="V1251" s="2" t="s">
        <v>9721</v>
      </c>
      <c r="W1251" s="2" t="s">
        <v>9722</v>
      </c>
      <c r="AA1251" s="2" t="s">
        <v>9723</v>
      </c>
      <c r="AB1251" s="2" t="s">
        <v>1709</v>
      </c>
    </row>
    <row r="1252" ht="15.75" customHeight="1">
      <c r="A1252" s="2" t="s">
        <v>9724</v>
      </c>
      <c r="B1252" s="2" t="s">
        <v>9725</v>
      </c>
      <c r="C1252" s="2" t="s">
        <v>7746</v>
      </c>
      <c r="D1252" s="2" t="s">
        <v>7747</v>
      </c>
      <c r="E1252" s="2">
        <v>94.0</v>
      </c>
      <c r="F1252" s="2" t="s">
        <v>9726</v>
      </c>
      <c r="H1252" s="2" t="s">
        <v>9727</v>
      </c>
      <c r="I1252" s="2"/>
      <c r="J1252" s="2" t="s">
        <v>8567</v>
      </c>
      <c r="K1252" s="2" t="s">
        <v>8567</v>
      </c>
      <c r="L1252" s="2">
        <v>0.0</v>
      </c>
      <c r="M1252" s="2">
        <v>5.0</v>
      </c>
      <c r="N1252" s="2">
        <v>2.0</v>
      </c>
      <c r="O1252" s="2" t="s">
        <v>9728</v>
      </c>
      <c r="P1252" s="2" t="s">
        <v>8742</v>
      </c>
      <c r="Q1252" s="2" t="s">
        <v>834</v>
      </c>
      <c r="R1252" s="2" t="s">
        <v>38</v>
      </c>
      <c r="S1252" s="2" t="s">
        <v>39</v>
      </c>
      <c r="T1252" s="2">
        <v>19.1480331</v>
      </c>
      <c r="U1252" s="2">
        <v>-96.1039608</v>
      </c>
      <c r="V1252" s="2" t="s">
        <v>9729</v>
      </c>
      <c r="W1252" s="2" t="s">
        <v>9730</v>
      </c>
      <c r="AA1252" s="2" t="s">
        <v>9731</v>
      </c>
      <c r="AB1252" s="2" t="s">
        <v>1709</v>
      </c>
    </row>
    <row r="1253" ht="15.75" customHeight="1">
      <c r="A1253" s="2" t="s">
        <v>9732</v>
      </c>
      <c r="B1253" s="2" t="s">
        <v>9733</v>
      </c>
      <c r="C1253" s="2" t="s">
        <v>4666</v>
      </c>
      <c r="D1253" s="2" t="s">
        <v>4682</v>
      </c>
      <c r="E1253" s="2">
        <v>91.0</v>
      </c>
      <c r="F1253" s="2" t="s">
        <v>9734</v>
      </c>
      <c r="H1253" s="2" t="s">
        <v>9735</v>
      </c>
      <c r="I1253" s="2"/>
      <c r="J1253" s="2" t="s">
        <v>8567</v>
      </c>
      <c r="K1253" s="2" t="s">
        <v>8567</v>
      </c>
      <c r="L1253" s="2">
        <v>0.0</v>
      </c>
      <c r="O1253" s="2" t="s">
        <v>9317</v>
      </c>
      <c r="P1253" s="2" t="s">
        <v>8742</v>
      </c>
      <c r="Q1253" s="2" t="s">
        <v>834</v>
      </c>
      <c r="R1253" s="2" t="s">
        <v>38</v>
      </c>
      <c r="S1253" s="2" t="s">
        <v>39</v>
      </c>
      <c r="T1253" s="2">
        <v>19.1907068</v>
      </c>
      <c r="U1253" s="2">
        <v>-96.133669</v>
      </c>
      <c r="V1253" s="2" t="s">
        <v>9736</v>
      </c>
      <c r="W1253" s="2" t="s">
        <v>9737</v>
      </c>
      <c r="AA1253" s="2" t="s">
        <v>9738</v>
      </c>
      <c r="AB1253" s="2" t="s">
        <v>1709</v>
      </c>
    </row>
    <row r="1254" ht="15.75" customHeight="1">
      <c r="A1254" s="2" t="s">
        <v>9739</v>
      </c>
      <c r="B1254" s="2" t="s">
        <v>9740</v>
      </c>
      <c r="C1254" s="2" t="s">
        <v>9741</v>
      </c>
      <c r="D1254" s="2" t="s">
        <v>4878</v>
      </c>
      <c r="E1254" s="2">
        <v>91.0</v>
      </c>
      <c r="F1254" s="2" t="s">
        <v>9742</v>
      </c>
      <c r="H1254" s="2" t="s">
        <v>9743</v>
      </c>
      <c r="I1254" s="2"/>
      <c r="J1254" s="2" t="s">
        <v>8567</v>
      </c>
      <c r="K1254" s="2" t="s">
        <v>8567</v>
      </c>
      <c r="L1254" s="2">
        <v>0.0</v>
      </c>
      <c r="M1254" s="2">
        <v>5.0</v>
      </c>
      <c r="N1254" s="2">
        <v>1.0</v>
      </c>
      <c r="O1254" s="2"/>
      <c r="P1254" s="2" t="s">
        <v>8742</v>
      </c>
      <c r="Q1254" s="2" t="s">
        <v>834</v>
      </c>
      <c r="R1254" s="2" t="s">
        <v>38</v>
      </c>
      <c r="S1254" s="2" t="s">
        <v>39</v>
      </c>
      <c r="T1254" s="2">
        <v>19.1806464</v>
      </c>
      <c r="U1254" s="2">
        <v>-96.1257065</v>
      </c>
      <c r="V1254" s="2" t="s">
        <v>9744</v>
      </c>
      <c r="W1254" s="2" t="s">
        <v>9745</v>
      </c>
      <c r="AA1254" s="2" t="s">
        <v>9746</v>
      </c>
      <c r="AB1254" s="2" t="s">
        <v>1709</v>
      </c>
    </row>
    <row r="1255" ht="15.75" customHeight="1">
      <c r="A1255" s="2" t="s">
        <v>9747</v>
      </c>
      <c r="B1255" s="2" t="s">
        <v>9748</v>
      </c>
      <c r="C1255" s="2" t="s">
        <v>4003</v>
      </c>
      <c r="D1255" s="2" t="s">
        <v>4862</v>
      </c>
      <c r="E1255" s="2">
        <v>91.0</v>
      </c>
      <c r="F1255" s="2" t="s">
        <v>9749</v>
      </c>
      <c r="H1255" s="2" t="s">
        <v>9750</v>
      </c>
      <c r="I1255" s="2"/>
      <c r="J1255" s="2" t="s">
        <v>8567</v>
      </c>
      <c r="K1255" s="2" t="s">
        <v>8567</v>
      </c>
      <c r="L1255" s="2">
        <v>0.0</v>
      </c>
      <c r="M1255" s="2">
        <v>5.0</v>
      </c>
      <c r="N1255" s="2">
        <v>1.0</v>
      </c>
      <c r="O1255" s="2" t="s">
        <v>8994</v>
      </c>
      <c r="P1255" s="2" t="s">
        <v>8742</v>
      </c>
      <c r="Q1255" s="2" t="s">
        <v>834</v>
      </c>
      <c r="R1255" s="2" t="s">
        <v>3936</v>
      </c>
      <c r="S1255" s="2" t="s">
        <v>39</v>
      </c>
      <c r="T1255" s="2">
        <v>19.1953186</v>
      </c>
      <c r="U1255" s="2">
        <v>-96.156764</v>
      </c>
      <c r="V1255" s="2" t="s">
        <v>9751</v>
      </c>
      <c r="W1255" s="2" t="s">
        <v>9752</v>
      </c>
      <c r="AA1255" s="2" t="s">
        <v>9753</v>
      </c>
      <c r="AB1255" s="2" t="s">
        <v>1709</v>
      </c>
    </row>
    <row r="1256" ht="15.75" customHeight="1">
      <c r="A1256" s="2" t="s">
        <v>9754</v>
      </c>
      <c r="B1256" s="2" t="s">
        <v>9755</v>
      </c>
      <c r="C1256" s="2" t="s">
        <v>5159</v>
      </c>
      <c r="D1256" s="2" t="s">
        <v>5275</v>
      </c>
      <c r="E1256" s="2">
        <v>91.0</v>
      </c>
      <c r="F1256" s="2" t="s">
        <v>9756</v>
      </c>
      <c r="H1256" s="2" t="s">
        <v>9757</v>
      </c>
      <c r="I1256" s="2"/>
      <c r="J1256" s="2" t="s">
        <v>8567</v>
      </c>
      <c r="K1256" s="2" t="s">
        <v>8567</v>
      </c>
      <c r="L1256" s="2">
        <v>0.0</v>
      </c>
      <c r="M1256" s="2">
        <v>5.0</v>
      </c>
      <c r="N1256" s="2">
        <v>5.0</v>
      </c>
      <c r="O1256" s="2" t="s">
        <v>9758</v>
      </c>
      <c r="P1256" s="2" t="s">
        <v>8742</v>
      </c>
      <c r="Q1256" s="2" t="s">
        <v>834</v>
      </c>
      <c r="R1256" s="2" t="s">
        <v>38</v>
      </c>
      <c r="S1256" s="2" t="s">
        <v>39</v>
      </c>
      <c r="T1256" s="2">
        <v>19.1721084</v>
      </c>
      <c r="U1256" s="2">
        <v>-96.1337892</v>
      </c>
      <c r="V1256" s="2" t="s">
        <v>9759</v>
      </c>
      <c r="W1256" s="2" t="s">
        <v>9760</v>
      </c>
      <c r="AA1256" s="2" t="s">
        <v>9761</v>
      </c>
      <c r="AB1256" s="2" t="s">
        <v>1709</v>
      </c>
    </row>
    <row r="1257" ht="15.75" customHeight="1">
      <c r="A1257" s="2" t="s">
        <v>9762</v>
      </c>
      <c r="B1257" s="2" t="s">
        <v>9763</v>
      </c>
      <c r="C1257" s="2" t="s">
        <v>4877</v>
      </c>
      <c r="D1257" s="2" t="s">
        <v>4878</v>
      </c>
      <c r="E1257" s="2">
        <v>91.0</v>
      </c>
      <c r="F1257" s="2" t="s">
        <v>9764</v>
      </c>
      <c r="H1257" s="2" t="s">
        <v>9765</v>
      </c>
      <c r="I1257" s="2"/>
      <c r="J1257" s="2" t="s">
        <v>8567</v>
      </c>
      <c r="K1257" s="2" t="s">
        <v>8567</v>
      </c>
      <c r="L1257" s="2">
        <v>0.0</v>
      </c>
      <c r="M1257" s="2">
        <v>4.5</v>
      </c>
      <c r="N1257" s="2">
        <v>2.0</v>
      </c>
      <c r="O1257" s="2" t="s">
        <v>9766</v>
      </c>
      <c r="P1257" s="2" t="s">
        <v>8742</v>
      </c>
      <c r="Q1257" s="2" t="s">
        <v>834</v>
      </c>
      <c r="R1257" s="2" t="s">
        <v>38</v>
      </c>
      <c r="S1257" s="2" t="s">
        <v>39</v>
      </c>
      <c r="T1257" s="2">
        <v>19.1880377</v>
      </c>
      <c r="U1257" s="2">
        <v>-96.1268581</v>
      </c>
      <c r="V1257" s="2" t="s">
        <v>9767</v>
      </c>
      <c r="W1257" s="2" t="s">
        <v>9768</v>
      </c>
      <c r="AA1257" s="2" t="s">
        <v>9769</v>
      </c>
      <c r="AB1257" s="2" t="s">
        <v>1709</v>
      </c>
    </row>
    <row r="1258" ht="15.75" customHeight="1">
      <c r="A1258" s="2" t="s">
        <v>9770</v>
      </c>
      <c r="B1258" s="2" t="s">
        <v>9771</v>
      </c>
      <c r="C1258" s="2" t="s">
        <v>9772</v>
      </c>
      <c r="D1258" s="2" t="s">
        <v>4785</v>
      </c>
      <c r="E1258" s="2">
        <v>91.0</v>
      </c>
      <c r="F1258" s="2" t="s">
        <v>9773</v>
      </c>
      <c r="H1258" s="2" t="s">
        <v>9774</v>
      </c>
      <c r="I1258" s="2"/>
      <c r="J1258" s="2" t="s">
        <v>8567</v>
      </c>
      <c r="K1258" s="2" t="s">
        <v>8567</v>
      </c>
      <c r="L1258" s="2">
        <v>0.0</v>
      </c>
      <c r="M1258" s="2">
        <v>3.6</v>
      </c>
      <c r="N1258" s="2">
        <v>7.0</v>
      </c>
      <c r="O1258" s="2"/>
      <c r="P1258" s="2" t="s">
        <v>8742</v>
      </c>
      <c r="Q1258" s="2" t="s">
        <v>834</v>
      </c>
      <c r="R1258" s="2" t="s">
        <v>38</v>
      </c>
      <c r="S1258" s="2" t="s">
        <v>39</v>
      </c>
      <c r="T1258" s="2">
        <v>19.1647465</v>
      </c>
      <c r="U1258" s="2">
        <v>-96.1545539</v>
      </c>
      <c r="V1258" s="2" t="s">
        <v>9775</v>
      </c>
      <c r="W1258" s="2" t="s">
        <v>9776</v>
      </c>
      <c r="AA1258" s="2" t="s">
        <v>9777</v>
      </c>
      <c r="AB1258" s="2" t="s">
        <v>1709</v>
      </c>
    </row>
    <row r="1259" ht="15.75" customHeight="1">
      <c r="A1259" s="2" t="s">
        <v>9747</v>
      </c>
      <c r="B1259" s="2" t="s">
        <v>9778</v>
      </c>
      <c r="C1259" s="2" t="s">
        <v>9779</v>
      </c>
      <c r="D1259" s="2" t="s">
        <v>4641</v>
      </c>
      <c r="E1259" s="2">
        <v>91.0</v>
      </c>
      <c r="F1259" s="2" t="s">
        <v>9780</v>
      </c>
      <c r="H1259" s="2" t="s">
        <v>9781</v>
      </c>
      <c r="I1259" s="2"/>
      <c r="J1259" s="2" t="s">
        <v>8567</v>
      </c>
      <c r="K1259" s="2" t="s">
        <v>8567</v>
      </c>
      <c r="L1259" s="2">
        <v>0.0</v>
      </c>
      <c r="O1259" s="2"/>
      <c r="P1259" s="2" t="s">
        <v>8742</v>
      </c>
      <c r="Q1259" s="2" t="s">
        <v>834</v>
      </c>
      <c r="R1259" s="2" t="s">
        <v>3936</v>
      </c>
      <c r="S1259" s="2" t="s">
        <v>39</v>
      </c>
      <c r="T1259" s="2">
        <v>19.1717445</v>
      </c>
      <c r="U1259" s="2">
        <v>-96.125498</v>
      </c>
      <c r="V1259" s="2" t="s">
        <v>9782</v>
      </c>
      <c r="W1259" s="2" t="s">
        <v>9783</v>
      </c>
      <c r="AA1259" s="2" t="s">
        <v>9784</v>
      </c>
      <c r="AB1259" s="2" t="s">
        <v>1709</v>
      </c>
    </row>
    <row r="1260" ht="15.75" customHeight="1">
      <c r="A1260" s="2" t="s">
        <v>9785</v>
      </c>
      <c r="B1260" s="2" t="s">
        <v>8335</v>
      </c>
      <c r="C1260" s="2" t="s">
        <v>4877</v>
      </c>
      <c r="D1260" s="2" t="s">
        <v>4878</v>
      </c>
      <c r="E1260" s="2">
        <v>91.0</v>
      </c>
      <c r="F1260" s="2" t="s">
        <v>9786</v>
      </c>
      <c r="H1260" s="2" t="s">
        <v>8337</v>
      </c>
      <c r="I1260" s="3" t="s">
        <v>9787</v>
      </c>
      <c r="J1260" s="2" t="s">
        <v>8775</v>
      </c>
      <c r="K1260" s="2" t="s">
        <v>8775</v>
      </c>
      <c r="L1260" s="2">
        <v>0.0</v>
      </c>
      <c r="O1260" s="2" t="s">
        <v>9788</v>
      </c>
      <c r="P1260" s="2" t="s">
        <v>8742</v>
      </c>
      <c r="Q1260" s="2" t="s">
        <v>834</v>
      </c>
      <c r="R1260" s="2" t="s">
        <v>3936</v>
      </c>
      <c r="S1260" s="2" t="s">
        <v>39</v>
      </c>
      <c r="T1260" s="2">
        <v>19.189442</v>
      </c>
      <c r="U1260" s="2">
        <v>-96.1247889</v>
      </c>
      <c r="V1260" s="2" t="s">
        <v>9789</v>
      </c>
      <c r="W1260" s="2" t="s">
        <v>8340</v>
      </c>
      <c r="AA1260" s="2" t="s">
        <v>9790</v>
      </c>
      <c r="AB1260" s="2" t="s">
        <v>1512</v>
      </c>
    </row>
    <row r="1261" ht="15.75" customHeight="1">
      <c r="A1261" s="2" t="s">
        <v>9791</v>
      </c>
      <c r="B1261" s="2" t="s">
        <v>9792</v>
      </c>
      <c r="C1261" s="2" t="s">
        <v>4656</v>
      </c>
      <c r="D1261" s="2" t="s">
        <v>4657</v>
      </c>
      <c r="E1261" s="2">
        <v>91.0</v>
      </c>
      <c r="F1261" s="2" t="s">
        <v>9793</v>
      </c>
      <c r="H1261" s="2" t="s">
        <v>9794</v>
      </c>
      <c r="I1261" s="3" t="s">
        <v>9795</v>
      </c>
      <c r="J1261" s="2" t="s">
        <v>8567</v>
      </c>
      <c r="K1261" s="2" t="s">
        <v>8567</v>
      </c>
      <c r="L1261" s="2">
        <v>0.0</v>
      </c>
      <c r="M1261" s="2">
        <v>5.0</v>
      </c>
      <c r="N1261" s="2">
        <v>47.0</v>
      </c>
      <c r="O1261" s="2" t="s">
        <v>9796</v>
      </c>
      <c r="P1261" s="2" t="s">
        <v>8742</v>
      </c>
      <c r="Q1261" s="2" t="s">
        <v>834</v>
      </c>
      <c r="R1261" s="2" t="s">
        <v>38</v>
      </c>
      <c r="S1261" s="2" t="s">
        <v>39</v>
      </c>
      <c r="T1261" s="2">
        <v>19.1800963</v>
      </c>
      <c r="U1261" s="2">
        <v>-96.1304869</v>
      </c>
      <c r="V1261" s="2" t="s">
        <v>9797</v>
      </c>
      <c r="W1261" s="2" t="s">
        <v>9798</v>
      </c>
      <c r="AA1261" s="2" t="s">
        <v>9799</v>
      </c>
      <c r="AB1261" s="2" t="s">
        <v>1512</v>
      </c>
    </row>
    <row r="1262" ht="15.75" customHeight="1">
      <c r="A1262" s="2" t="s">
        <v>9800</v>
      </c>
      <c r="B1262" s="2" t="s">
        <v>9801</v>
      </c>
      <c r="C1262" s="2" t="s">
        <v>7581</v>
      </c>
      <c r="D1262" s="2" t="s">
        <v>4667</v>
      </c>
      <c r="E1262" s="2">
        <v>91.0</v>
      </c>
      <c r="F1262" s="2" t="s">
        <v>9802</v>
      </c>
      <c r="H1262" s="2" t="s">
        <v>9803</v>
      </c>
      <c r="I1262" s="2"/>
      <c r="J1262" s="2" t="s">
        <v>8567</v>
      </c>
      <c r="K1262" s="2" t="s">
        <v>8567</v>
      </c>
      <c r="L1262" s="2">
        <v>0.0</v>
      </c>
      <c r="M1262" s="2">
        <v>4.8</v>
      </c>
      <c r="N1262" s="2">
        <v>4.0</v>
      </c>
      <c r="O1262" s="2" t="s">
        <v>9599</v>
      </c>
      <c r="P1262" s="2" t="s">
        <v>8742</v>
      </c>
      <c r="Q1262" s="2" t="s">
        <v>834</v>
      </c>
      <c r="R1262" s="2" t="s">
        <v>38</v>
      </c>
      <c r="S1262" s="2" t="s">
        <v>39</v>
      </c>
      <c r="T1262" s="2">
        <v>19.2107594</v>
      </c>
      <c r="U1262" s="2">
        <v>-96.1752235</v>
      </c>
      <c r="V1262" s="2" t="s">
        <v>9804</v>
      </c>
      <c r="W1262" s="2" t="s">
        <v>9805</v>
      </c>
      <c r="AA1262" s="2" t="s">
        <v>9806</v>
      </c>
      <c r="AB1262" s="2" t="s">
        <v>1709</v>
      </c>
    </row>
    <row r="1263" ht="15.75" customHeight="1">
      <c r="A1263" s="2" t="s">
        <v>9807</v>
      </c>
      <c r="B1263" s="2" t="s">
        <v>9808</v>
      </c>
      <c r="C1263" s="2" t="s">
        <v>8520</v>
      </c>
      <c r="D1263" s="2" t="s">
        <v>8521</v>
      </c>
      <c r="E1263" s="2">
        <v>94.0</v>
      </c>
      <c r="F1263" s="2" t="s">
        <v>9809</v>
      </c>
      <c r="H1263" s="2" t="s">
        <v>9810</v>
      </c>
      <c r="I1263" s="2"/>
      <c r="J1263" s="2" t="s">
        <v>8567</v>
      </c>
      <c r="K1263" s="2" t="s">
        <v>8567</v>
      </c>
      <c r="L1263" s="2">
        <v>0.0</v>
      </c>
      <c r="O1263" s="2" t="s">
        <v>9811</v>
      </c>
      <c r="P1263" s="2" t="s">
        <v>8742</v>
      </c>
      <c r="Q1263" s="2" t="s">
        <v>834</v>
      </c>
      <c r="R1263" s="2" t="s">
        <v>3936</v>
      </c>
      <c r="S1263" s="2" t="s">
        <v>39</v>
      </c>
      <c r="T1263" s="2">
        <v>19.1447232</v>
      </c>
      <c r="U1263" s="2">
        <v>-96.1231152</v>
      </c>
      <c r="V1263" s="2" t="s">
        <v>9812</v>
      </c>
      <c r="W1263" s="2" t="s">
        <v>9813</v>
      </c>
      <c r="AA1263" s="2" t="s">
        <v>9814</v>
      </c>
      <c r="AB1263" s="2" t="s">
        <v>1709</v>
      </c>
    </row>
    <row r="1264" ht="15.75" customHeight="1">
      <c r="A1264" s="2" t="s">
        <v>9815</v>
      </c>
      <c r="B1264" s="2" t="s">
        <v>9659</v>
      </c>
      <c r="C1264" s="2" t="s">
        <v>5215</v>
      </c>
      <c r="D1264" s="2" t="s">
        <v>4769</v>
      </c>
      <c r="E1264" s="2">
        <v>94.0</v>
      </c>
      <c r="F1264" s="2" t="s">
        <v>9816</v>
      </c>
      <c r="H1264" s="2" t="s">
        <v>9661</v>
      </c>
      <c r="I1264" s="3" t="s">
        <v>7879</v>
      </c>
      <c r="J1264" s="2" t="s">
        <v>8567</v>
      </c>
      <c r="K1264" s="2" t="s">
        <v>8567</v>
      </c>
      <c r="L1264" s="2">
        <v>0.0</v>
      </c>
      <c r="M1264" s="2">
        <v>5.0</v>
      </c>
      <c r="N1264" s="2">
        <v>1.0</v>
      </c>
      <c r="O1264" s="2" t="s">
        <v>9817</v>
      </c>
      <c r="P1264" s="2" t="s">
        <v>8742</v>
      </c>
      <c r="Q1264" s="2" t="s">
        <v>834</v>
      </c>
      <c r="R1264" s="2" t="s">
        <v>38</v>
      </c>
      <c r="S1264" s="2" t="s">
        <v>39</v>
      </c>
      <c r="T1264" s="2">
        <v>19.1660829</v>
      </c>
      <c r="U1264" s="2">
        <v>-96.1235632</v>
      </c>
      <c r="V1264" s="2" t="s">
        <v>9818</v>
      </c>
      <c r="W1264" s="2" t="s">
        <v>9663</v>
      </c>
      <c r="AA1264" s="2" t="s">
        <v>9819</v>
      </c>
      <c r="AB1264" s="2" t="s">
        <v>1512</v>
      </c>
    </row>
    <row r="1265" ht="15.75" customHeight="1">
      <c r="A1265" s="2" t="s">
        <v>9820</v>
      </c>
      <c r="B1265" s="2" t="s">
        <v>9821</v>
      </c>
      <c r="C1265" s="2" t="s">
        <v>4666</v>
      </c>
      <c r="D1265" s="2" t="s">
        <v>4657</v>
      </c>
      <c r="E1265" s="2">
        <v>91.0</v>
      </c>
      <c r="F1265" s="2" t="s">
        <v>9822</v>
      </c>
      <c r="H1265" s="2" t="s">
        <v>9823</v>
      </c>
      <c r="I1265" s="3" t="s">
        <v>102</v>
      </c>
      <c r="J1265" s="2" t="s">
        <v>8567</v>
      </c>
      <c r="K1265" s="2" t="s">
        <v>8567</v>
      </c>
      <c r="L1265" s="2">
        <v>0.0</v>
      </c>
      <c r="M1265" s="2">
        <v>4.5</v>
      </c>
      <c r="N1265" s="2">
        <v>8.0</v>
      </c>
      <c r="O1265" s="2" t="s">
        <v>8854</v>
      </c>
      <c r="P1265" s="2" t="s">
        <v>8742</v>
      </c>
      <c r="Q1265" s="2" t="s">
        <v>834</v>
      </c>
      <c r="R1265" s="2" t="s">
        <v>38</v>
      </c>
      <c r="S1265" s="2" t="s">
        <v>39</v>
      </c>
      <c r="T1265" s="2">
        <v>19.1824631</v>
      </c>
      <c r="U1265" s="2">
        <v>-96.1317205</v>
      </c>
      <c r="V1265" s="2" t="s">
        <v>9824</v>
      </c>
      <c r="W1265" s="2" t="s">
        <v>9825</v>
      </c>
      <c r="AA1265" s="2" t="s">
        <v>9826</v>
      </c>
      <c r="AB1265" s="2" t="s">
        <v>1512</v>
      </c>
    </row>
    <row r="1266" ht="15.75" customHeight="1">
      <c r="A1266" s="2" t="s">
        <v>9827</v>
      </c>
      <c r="B1266" s="2" t="s">
        <v>9828</v>
      </c>
      <c r="C1266" s="2"/>
      <c r="D1266" s="2"/>
      <c r="E1266" s="2"/>
      <c r="F1266" s="2" t="s">
        <v>9829</v>
      </c>
      <c r="H1266" s="2" t="s">
        <v>9828</v>
      </c>
      <c r="I1266" s="3" t="s">
        <v>455</v>
      </c>
      <c r="J1266" s="2" t="s">
        <v>8567</v>
      </c>
      <c r="K1266" s="2" t="s">
        <v>8567</v>
      </c>
      <c r="L1266" s="2">
        <v>0.0</v>
      </c>
      <c r="O1266" s="2" t="s">
        <v>8854</v>
      </c>
      <c r="P1266" s="2" t="s">
        <v>8742</v>
      </c>
      <c r="Q1266" s="2" t="s">
        <v>834</v>
      </c>
      <c r="R1266" s="2" t="s">
        <v>38</v>
      </c>
      <c r="S1266" s="2" t="s">
        <v>39</v>
      </c>
      <c r="T1266" s="2">
        <v>19.1900187</v>
      </c>
      <c r="U1266" s="2">
        <v>-96.1335677</v>
      </c>
      <c r="V1266" s="2" t="s">
        <v>9830</v>
      </c>
      <c r="W1266" s="2" t="s">
        <v>9831</v>
      </c>
      <c r="AA1266" s="2" t="s">
        <v>9832</v>
      </c>
      <c r="AB1266" s="2" t="s">
        <v>1512</v>
      </c>
    </row>
    <row r="1267" ht="15.75" customHeight="1">
      <c r="A1267" s="2" t="s">
        <v>9833</v>
      </c>
      <c r="B1267" s="2" t="s">
        <v>9834</v>
      </c>
      <c r="C1267" s="2"/>
      <c r="D1267" s="2"/>
      <c r="E1267" s="2"/>
      <c r="F1267" s="2" t="s">
        <v>9835</v>
      </c>
      <c r="H1267" s="2" t="s">
        <v>9834</v>
      </c>
      <c r="I1267" s="3" t="s">
        <v>455</v>
      </c>
      <c r="J1267" s="2" t="s">
        <v>8462</v>
      </c>
      <c r="K1267" s="2" t="s">
        <v>8462</v>
      </c>
      <c r="L1267" s="2">
        <v>0.0</v>
      </c>
      <c r="O1267" s="2" t="s">
        <v>9836</v>
      </c>
      <c r="P1267" s="2" t="s">
        <v>8742</v>
      </c>
      <c r="Q1267" s="2" t="s">
        <v>834</v>
      </c>
      <c r="R1267" s="2" t="s">
        <v>38</v>
      </c>
      <c r="S1267" s="2" t="s">
        <v>39</v>
      </c>
      <c r="T1267" s="2">
        <v>19.187686</v>
      </c>
      <c r="U1267" s="2">
        <v>-96.1363483</v>
      </c>
      <c r="V1267" s="2" t="s">
        <v>9837</v>
      </c>
      <c r="W1267" s="2" t="s">
        <v>9838</v>
      </c>
      <c r="AA1267" s="2" t="s">
        <v>9839</v>
      </c>
      <c r="AB1267" s="2" t="s">
        <v>1512</v>
      </c>
    </row>
    <row r="1268" ht="15.75" customHeight="1">
      <c r="A1268" s="2" t="s">
        <v>9840</v>
      </c>
      <c r="B1268" s="2" t="s">
        <v>9841</v>
      </c>
      <c r="C1268" s="2" t="s">
        <v>4640</v>
      </c>
      <c r="D1268" s="2" t="s">
        <v>4641</v>
      </c>
      <c r="E1268" s="2">
        <v>91.0</v>
      </c>
      <c r="F1268" s="2" t="s">
        <v>9842</v>
      </c>
      <c r="H1268" s="2" t="s">
        <v>9843</v>
      </c>
      <c r="I1268" s="3" t="s">
        <v>102</v>
      </c>
      <c r="J1268" s="2" t="s">
        <v>8567</v>
      </c>
      <c r="K1268" s="2" t="s">
        <v>8567</v>
      </c>
      <c r="L1268" s="2">
        <v>0.0</v>
      </c>
      <c r="M1268" s="2">
        <v>5.0</v>
      </c>
      <c r="N1268" s="2">
        <v>7.0</v>
      </c>
      <c r="O1268" s="2" t="s">
        <v>9844</v>
      </c>
      <c r="P1268" s="2" t="s">
        <v>8742</v>
      </c>
      <c r="Q1268" s="2" t="s">
        <v>834</v>
      </c>
      <c r="R1268" s="2" t="s">
        <v>38</v>
      </c>
      <c r="S1268" s="2" t="s">
        <v>39</v>
      </c>
      <c r="T1268" s="2">
        <v>19.1676706</v>
      </c>
      <c r="U1268" s="2">
        <v>-96.129892</v>
      </c>
      <c r="V1268" s="2" t="s">
        <v>9845</v>
      </c>
      <c r="W1268" s="2" t="s">
        <v>9846</v>
      </c>
      <c r="AA1268" s="2" t="s">
        <v>9847</v>
      </c>
      <c r="AB1268" s="2" t="s">
        <v>1512</v>
      </c>
    </row>
    <row r="1269" ht="15.75" customHeight="1">
      <c r="A1269" s="2" t="s">
        <v>9848</v>
      </c>
      <c r="B1269" s="2" t="s">
        <v>9849</v>
      </c>
      <c r="C1269" s="2" t="s">
        <v>4656</v>
      </c>
      <c r="D1269" s="2" t="s">
        <v>4657</v>
      </c>
      <c r="E1269" s="2">
        <v>91.0</v>
      </c>
      <c r="F1269" s="2" t="s">
        <v>9850</v>
      </c>
      <c r="H1269" s="2" t="s">
        <v>9851</v>
      </c>
      <c r="I1269" s="3" t="s">
        <v>9852</v>
      </c>
      <c r="J1269" s="2" t="s">
        <v>8567</v>
      </c>
      <c r="K1269" s="2" t="s">
        <v>8567</v>
      </c>
      <c r="L1269" s="2">
        <v>0.0</v>
      </c>
      <c r="M1269" s="2">
        <v>5.0</v>
      </c>
      <c r="N1269" s="2">
        <v>100.0</v>
      </c>
      <c r="O1269" s="2" t="s">
        <v>9853</v>
      </c>
      <c r="P1269" s="2" t="s">
        <v>8742</v>
      </c>
      <c r="Q1269" s="2" t="s">
        <v>834</v>
      </c>
      <c r="R1269" s="2" t="s">
        <v>38</v>
      </c>
      <c r="S1269" s="2" t="s">
        <v>39</v>
      </c>
      <c r="T1269" s="2">
        <v>19.1758884</v>
      </c>
      <c r="U1269" s="2">
        <v>-96.1279025</v>
      </c>
      <c r="V1269" s="2" t="s">
        <v>9854</v>
      </c>
      <c r="W1269" s="2" t="s">
        <v>9855</v>
      </c>
      <c r="AA1269" s="2" t="s">
        <v>9856</v>
      </c>
      <c r="AB1269" s="2" t="s">
        <v>1512</v>
      </c>
    </row>
    <row r="1270" ht="15.75" customHeight="1">
      <c r="A1270" s="2" t="s">
        <v>9857</v>
      </c>
      <c r="B1270" s="2" t="s">
        <v>9858</v>
      </c>
      <c r="C1270" s="2" t="s">
        <v>4370</v>
      </c>
      <c r="D1270" s="2" t="s">
        <v>4682</v>
      </c>
      <c r="E1270" s="2">
        <v>91.0</v>
      </c>
      <c r="F1270" s="2" t="s">
        <v>9859</v>
      </c>
      <c r="H1270" s="2" t="s">
        <v>9860</v>
      </c>
      <c r="I1270" s="3" t="s">
        <v>455</v>
      </c>
      <c r="J1270" s="2" t="s">
        <v>8567</v>
      </c>
      <c r="K1270" s="2" t="s">
        <v>8567</v>
      </c>
      <c r="L1270" s="2">
        <v>0.0</v>
      </c>
      <c r="M1270" s="2">
        <v>4.4</v>
      </c>
      <c r="N1270" s="2">
        <v>7.0</v>
      </c>
      <c r="O1270" s="2" t="s">
        <v>9861</v>
      </c>
      <c r="P1270" s="2" t="s">
        <v>8742</v>
      </c>
      <c r="Q1270" s="2" t="s">
        <v>834</v>
      </c>
      <c r="R1270" s="2" t="s">
        <v>38</v>
      </c>
      <c r="S1270" s="2" t="s">
        <v>39</v>
      </c>
      <c r="T1270" s="2">
        <v>19.1859516</v>
      </c>
      <c r="U1270" s="2">
        <v>-96.1339153</v>
      </c>
      <c r="V1270" s="2" t="s">
        <v>9862</v>
      </c>
      <c r="W1270" s="2" t="s">
        <v>9863</v>
      </c>
      <c r="AA1270" s="2" t="s">
        <v>9864</v>
      </c>
      <c r="AB1270" s="2" t="s">
        <v>1512</v>
      </c>
    </row>
    <row r="1271" ht="15.75" customHeight="1">
      <c r="A1271" s="2" t="s">
        <v>9865</v>
      </c>
      <c r="B1271" s="2" t="s">
        <v>9866</v>
      </c>
      <c r="C1271" s="2" t="s">
        <v>9867</v>
      </c>
      <c r="D1271" s="2"/>
      <c r="E1271" s="2" t="s">
        <v>9868</v>
      </c>
      <c r="F1271" s="2" t="s">
        <v>9869</v>
      </c>
      <c r="H1271" s="2" t="s">
        <v>9866</v>
      </c>
      <c r="I1271" s="2"/>
      <c r="J1271" s="2" t="s">
        <v>8567</v>
      </c>
      <c r="K1271" s="2" t="s">
        <v>8567</v>
      </c>
      <c r="L1271" s="2">
        <v>0.0</v>
      </c>
      <c r="M1271" s="2">
        <v>5.0</v>
      </c>
      <c r="N1271" s="2">
        <v>3.0</v>
      </c>
      <c r="O1271" s="2"/>
      <c r="P1271" s="2" t="s">
        <v>8742</v>
      </c>
      <c r="Q1271" s="2" t="s">
        <v>834</v>
      </c>
      <c r="R1271" s="2" t="s">
        <v>38</v>
      </c>
      <c r="S1271" s="2" t="s">
        <v>39</v>
      </c>
      <c r="T1271" s="2">
        <v>19.1845913</v>
      </c>
      <c r="U1271" s="2">
        <v>-96.1310349</v>
      </c>
      <c r="V1271" s="2" t="s">
        <v>9870</v>
      </c>
      <c r="W1271" s="2" t="s">
        <v>8543</v>
      </c>
      <c r="AA1271" s="2" t="s">
        <v>9871</v>
      </c>
      <c r="AB1271" s="2" t="s">
        <v>1709</v>
      </c>
    </row>
    <row r="1272" ht="15.75" customHeight="1">
      <c r="A1272" s="2" t="s">
        <v>9872</v>
      </c>
      <c r="B1272" s="2" t="s">
        <v>9873</v>
      </c>
      <c r="C1272" s="2"/>
      <c r="D1272" s="2"/>
      <c r="E1272" s="2"/>
      <c r="F1272" s="2" t="s">
        <v>9874</v>
      </c>
      <c r="H1272" s="2" t="s">
        <v>9873</v>
      </c>
      <c r="I1272" s="2"/>
      <c r="J1272" s="2" t="s">
        <v>8567</v>
      </c>
      <c r="K1272" s="2" t="s">
        <v>8567</v>
      </c>
      <c r="L1272" s="2">
        <v>0.0</v>
      </c>
      <c r="M1272" s="2">
        <v>3.7</v>
      </c>
      <c r="N1272" s="2">
        <v>3.0</v>
      </c>
      <c r="O1272" s="2"/>
      <c r="P1272" s="2" t="s">
        <v>8742</v>
      </c>
      <c r="Q1272" s="2" t="s">
        <v>834</v>
      </c>
      <c r="R1272" s="2" t="s">
        <v>3936</v>
      </c>
      <c r="S1272" s="2" t="s">
        <v>39</v>
      </c>
      <c r="T1272" s="2">
        <v>19.1682981</v>
      </c>
      <c r="U1272" s="2">
        <v>-96.1202954</v>
      </c>
      <c r="V1272" s="2" t="s">
        <v>9875</v>
      </c>
      <c r="W1272" s="2" t="s">
        <v>9876</v>
      </c>
      <c r="AA1272" s="2" t="s">
        <v>9877</v>
      </c>
      <c r="AB1272" s="2" t="s">
        <v>1512</v>
      </c>
    </row>
    <row r="1273" ht="15.75" customHeight="1">
      <c r="A1273" s="2" t="s">
        <v>9878</v>
      </c>
      <c r="B1273" s="2" t="s">
        <v>9879</v>
      </c>
      <c r="C1273" s="2" t="s">
        <v>4877</v>
      </c>
      <c r="D1273" s="2" t="s">
        <v>4878</v>
      </c>
      <c r="E1273" s="2">
        <v>91.0</v>
      </c>
      <c r="F1273" s="2" t="s">
        <v>9880</v>
      </c>
      <c r="H1273" s="2" t="s">
        <v>9881</v>
      </c>
      <c r="I1273" s="2"/>
      <c r="J1273" s="2" t="s">
        <v>8567</v>
      </c>
      <c r="K1273" s="2" t="s">
        <v>8567</v>
      </c>
      <c r="L1273" s="2">
        <v>0.0</v>
      </c>
      <c r="O1273" s="2" t="s">
        <v>9882</v>
      </c>
      <c r="P1273" s="2" t="s">
        <v>8742</v>
      </c>
      <c r="Q1273" s="2" t="s">
        <v>834</v>
      </c>
      <c r="R1273" s="2" t="s">
        <v>3936</v>
      </c>
      <c r="S1273" s="2" t="s">
        <v>39</v>
      </c>
      <c r="T1273" s="2">
        <v>19.1845624</v>
      </c>
      <c r="U1273" s="2">
        <v>-96.1254033</v>
      </c>
      <c r="V1273" s="2" t="s">
        <v>9883</v>
      </c>
      <c r="W1273" s="2" t="s">
        <v>9884</v>
      </c>
      <c r="AA1273" s="2" t="s">
        <v>9885</v>
      </c>
      <c r="AB1273" s="2" t="s">
        <v>1709</v>
      </c>
    </row>
    <row r="1274" ht="15.75" customHeight="1">
      <c r="A1274" s="2" t="s">
        <v>9886</v>
      </c>
      <c r="B1274" s="2" t="s">
        <v>9887</v>
      </c>
      <c r="C1274" s="2" t="s">
        <v>4640</v>
      </c>
      <c r="D1274" s="2" t="s">
        <v>4641</v>
      </c>
      <c r="E1274" s="2">
        <v>91.0</v>
      </c>
      <c r="F1274" s="2" t="s">
        <v>9888</v>
      </c>
      <c r="H1274" s="2" t="s">
        <v>9889</v>
      </c>
      <c r="I1274" s="2"/>
      <c r="J1274" s="2" t="s">
        <v>8567</v>
      </c>
      <c r="K1274" s="2" t="s">
        <v>8567</v>
      </c>
      <c r="L1274" s="2">
        <v>0.0</v>
      </c>
      <c r="M1274" s="2">
        <v>5.0</v>
      </c>
      <c r="N1274" s="2">
        <v>8.0</v>
      </c>
      <c r="O1274" s="2" t="s">
        <v>8909</v>
      </c>
      <c r="P1274" s="2" t="s">
        <v>8742</v>
      </c>
      <c r="Q1274" s="2" t="s">
        <v>834</v>
      </c>
      <c r="R1274" s="2" t="s">
        <v>38</v>
      </c>
      <c r="S1274" s="2" t="s">
        <v>39</v>
      </c>
      <c r="T1274" s="2">
        <v>19.1698647</v>
      </c>
      <c r="U1274" s="2">
        <v>-96.1253283</v>
      </c>
      <c r="V1274" s="2" t="s">
        <v>9890</v>
      </c>
      <c r="W1274" s="2" t="s">
        <v>9891</v>
      </c>
      <c r="AA1274" s="2" t="s">
        <v>9892</v>
      </c>
      <c r="AB1274" s="2" t="s">
        <v>1709</v>
      </c>
    </row>
    <row r="1275" ht="15.75" customHeight="1">
      <c r="A1275" s="2" t="s">
        <v>9893</v>
      </c>
      <c r="B1275" s="2" t="s">
        <v>9894</v>
      </c>
      <c r="C1275" s="2" t="s">
        <v>4640</v>
      </c>
      <c r="D1275" s="2" t="s">
        <v>4641</v>
      </c>
      <c r="E1275" s="2">
        <v>91.0</v>
      </c>
      <c r="F1275" s="2" t="s">
        <v>9895</v>
      </c>
      <c r="H1275" s="2" t="s">
        <v>9896</v>
      </c>
      <c r="I1275" s="2"/>
      <c r="J1275" s="2" t="s">
        <v>8567</v>
      </c>
      <c r="K1275" s="2" t="s">
        <v>8567</v>
      </c>
      <c r="L1275" s="2">
        <v>0.0</v>
      </c>
      <c r="M1275" s="2">
        <v>5.0</v>
      </c>
      <c r="N1275" s="2">
        <v>4.0</v>
      </c>
      <c r="O1275" s="2" t="s">
        <v>8901</v>
      </c>
      <c r="P1275" s="2" t="s">
        <v>8742</v>
      </c>
      <c r="Q1275" s="2" t="s">
        <v>834</v>
      </c>
      <c r="R1275" s="2" t="s">
        <v>38</v>
      </c>
      <c r="S1275" s="2" t="s">
        <v>39</v>
      </c>
      <c r="T1275" s="2">
        <v>19.1729857</v>
      </c>
      <c r="U1275" s="2">
        <v>-96.1205022</v>
      </c>
      <c r="V1275" s="2" t="s">
        <v>9897</v>
      </c>
      <c r="W1275" s="2" t="s">
        <v>9898</v>
      </c>
      <c r="AA1275" s="2" t="s">
        <v>9899</v>
      </c>
      <c r="AB1275" s="2" t="s">
        <v>1709</v>
      </c>
    </row>
    <row r="1276" ht="15.75" customHeight="1">
      <c r="A1276" s="2" t="s">
        <v>9900</v>
      </c>
      <c r="B1276" s="2" t="s">
        <v>9901</v>
      </c>
      <c r="C1276" s="2" t="s">
        <v>9902</v>
      </c>
      <c r="D1276" s="2" t="s">
        <v>9903</v>
      </c>
      <c r="E1276" s="2">
        <v>94.0</v>
      </c>
      <c r="F1276" s="2" t="s">
        <v>9904</v>
      </c>
      <c r="H1276" s="2" t="s">
        <v>9905</v>
      </c>
      <c r="I1276" s="3" t="s">
        <v>7879</v>
      </c>
      <c r="J1276" s="2" t="s">
        <v>8567</v>
      </c>
      <c r="K1276" s="2" t="s">
        <v>8567</v>
      </c>
      <c r="L1276" s="2">
        <v>0.0</v>
      </c>
      <c r="O1276" s="2" t="s">
        <v>9906</v>
      </c>
      <c r="P1276" s="2" t="s">
        <v>8742</v>
      </c>
      <c r="Q1276" s="2" t="s">
        <v>834</v>
      </c>
      <c r="R1276" s="2" t="s">
        <v>38</v>
      </c>
      <c r="S1276" s="2" t="s">
        <v>39</v>
      </c>
      <c r="T1276" s="2">
        <v>19.1481778</v>
      </c>
      <c r="U1276" s="2">
        <v>-96.1056729</v>
      </c>
      <c r="V1276" s="2" t="s">
        <v>9907</v>
      </c>
      <c r="W1276" s="2" t="s">
        <v>9908</v>
      </c>
      <c r="AA1276" s="2" t="s">
        <v>9909</v>
      </c>
      <c r="AB1276" s="2" t="s">
        <v>1512</v>
      </c>
    </row>
    <row r="1277" ht="15.75" customHeight="1">
      <c r="A1277" s="2" t="s">
        <v>9910</v>
      </c>
      <c r="B1277" s="2" t="s">
        <v>9911</v>
      </c>
      <c r="C1277" s="2"/>
      <c r="D1277" s="2"/>
      <c r="E1277" s="2"/>
      <c r="F1277" s="2" t="s">
        <v>9912</v>
      </c>
      <c r="H1277" s="2" t="s">
        <v>9911</v>
      </c>
      <c r="I1277" s="2"/>
      <c r="J1277" s="2" t="s">
        <v>8567</v>
      </c>
      <c r="K1277" s="2" t="s">
        <v>8567</v>
      </c>
      <c r="L1277" s="2">
        <v>0.0</v>
      </c>
      <c r="M1277" s="2">
        <v>4.9</v>
      </c>
      <c r="N1277" s="2">
        <v>55.0</v>
      </c>
      <c r="O1277" s="2" t="s">
        <v>9913</v>
      </c>
      <c r="P1277" s="2" t="s">
        <v>8742</v>
      </c>
      <c r="Q1277" s="2" t="s">
        <v>834</v>
      </c>
      <c r="R1277" s="2" t="s">
        <v>38</v>
      </c>
      <c r="S1277" s="2" t="s">
        <v>39</v>
      </c>
      <c r="T1277" s="2">
        <v>19.186294</v>
      </c>
      <c r="U1277" s="2">
        <v>-96.134908</v>
      </c>
      <c r="V1277" s="2" t="s">
        <v>9914</v>
      </c>
      <c r="W1277" s="2" t="s">
        <v>9531</v>
      </c>
      <c r="AA1277" s="2" t="s">
        <v>9915</v>
      </c>
      <c r="AB1277" s="2" t="s">
        <v>1709</v>
      </c>
    </row>
    <row r="1278" ht="15.75" customHeight="1">
      <c r="A1278" s="2" t="s">
        <v>9308</v>
      </c>
      <c r="B1278" s="2" t="s">
        <v>9916</v>
      </c>
      <c r="C1278" s="2" t="s">
        <v>4706</v>
      </c>
      <c r="D1278" s="2" t="s">
        <v>4736</v>
      </c>
      <c r="E1278" s="2">
        <v>91.0</v>
      </c>
      <c r="F1278" s="2" t="s">
        <v>9917</v>
      </c>
      <c r="H1278" s="2" t="s">
        <v>9918</v>
      </c>
      <c r="I1278" s="2"/>
      <c r="J1278" s="2" t="s">
        <v>8567</v>
      </c>
      <c r="K1278" s="2" t="s">
        <v>8567</v>
      </c>
      <c r="L1278" s="2">
        <v>0.0</v>
      </c>
      <c r="O1278" s="2" t="s">
        <v>9919</v>
      </c>
      <c r="P1278" s="2" t="s">
        <v>8742</v>
      </c>
      <c r="Q1278" s="2" t="s">
        <v>834</v>
      </c>
      <c r="R1278" s="2" t="s">
        <v>3936</v>
      </c>
      <c r="S1278" s="2" t="s">
        <v>39</v>
      </c>
      <c r="T1278" s="2">
        <v>19.1771432</v>
      </c>
      <c r="U1278" s="2">
        <v>-96.1465859</v>
      </c>
      <c r="V1278" s="2" t="s">
        <v>9920</v>
      </c>
      <c r="W1278" s="2" t="s">
        <v>9921</v>
      </c>
      <c r="AA1278" s="2" t="s">
        <v>9922</v>
      </c>
      <c r="AB1278" s="2" t="s">
        <v>1709</v>
      </c>
    </row>
    <row r="1279" ht="15.75" customHeight="1">
      <c r="A1279" s="2" t="s">
        <v>9923</v>
      </c>
      <c r="B1279" s="2" t="s">
        <v>9924</v>
      </c>
      <c r="C1279" s="2" t="s">
        <v>4836</v>
      </c>
      <c r="D1279" s="2" t="s">
        <v>4769</v>
      </c>
      <c r="E1279" s="2">
        <v>94.0</v>
      </c>
      <c r="F1279" s="2" t="s">
        <v>9925</v>
      </c>
      <c r="H1279" s="2" t="s">
        <v>9926</v>
      </c>
      <c r="I1279" s="2"/>
      <c r="J1279" s="2" t="s">
        <v>8567</v>
      </c>
      <c r="K1279" s="2" t="s">
        <v>8567</v>
      </c>
      <c r="L1279" s="2">
        <v>0.0</v>
      </c>
      <c r="M1279" s="2">
        <v>4.9</v>
      </c>
      <c r="N1279" s="2">
        <v>105.0</v>
      </c>
      <c r="O1279" s="2" t="s">
        <v>8786</v>
      </c>
      <c r="P1279" s="2" t="s">
        <v>8742</v>
      </c>
      <c r="Q1279" s="2" t="s">
        <v>834</v>
      </c>
      <c r="R1279" s="2" t="s">
        <v>38</v>
      </c>
      <c r="S1279" s="2" t="s">
        <v>39</v>
      </c>
      <c r="T1279" s="2">
        <v>19.1612748</v>
      </c>
      <c r="U1279" s="2">
        <v>-96.1193807</v>
      </c>
      <c r="V1279" s="2" t="s">
        <v>9927</v>
      </c>
      <c r="W1279" s="2" t="s">
        <v>9928</v>
      </c>
      <c r="AA1279" s="2" t="s">
        <v>9929</v>
      </c>
      <c r="AB1279" s="2" t="s">
        <v>1709</v>
      </c>
    </row>
    <row r="1280" ht="15.75" customHeight="1">
      <c r="A1280" s="2" t="s">
        <v>9930</v>
      </c>
      <c r="B1280" s="2" t="s">
        <v>9931</v>
      </c>
      <c r="C1280" s="2" t="s">
        <v>4370</v>
      </c>
      <c r="D1280" s="2" t="s">
        <v>4682</v>
      </c>
      <c r="E1280" s="2">
        <v>91.0</v>
      </c>
      <c r="F1280" s="2" t="s">
        <v>9932</v>
      </c>
      <c r="H1280" s="2" t="s">
        <v>9933</v>
      </c>
      <c r="I1280" s="3" t="s">
        <v>9934</v>
      </c>
      <c r="J1280" s="2" t="s">
        <v>8844</v>
      </c>
      <c r="K1280" s="2" t="s">
        <v>8844</v>
      </c>
      <c r="L1280" s="2">
        <v>0.0</v>
      </c>
      <c r="M1280" s="2">
        <v>4.3</v>
      </c>
      <c r="N1280" s="2">
        <v>23.0</v>
      </c>
      <c r="O1280" s="2" t="s">
        <v>9935</v>
      </c>
      <c r="P1280" s="2" t="s">
        <v>8742</v>
      </c>
      <c r="Q1280" s="2" t="s">
        <v>834</v>
      </c>
      <c r="R1280" s="2" t="s">
        <v>38</v>
      </c>
      <c r="S1280" s="2" t="s">
        <v>39</v>
      </c>
      <c r="T1280" s="2">
        <v>19.1982245</v>
      </c>
      <c r="U1280" s="2">
        <v>-96.1358158</v>
      </c>
      <c r="V1280" s="2" t="s">
        <v>9936</v>
      </c>
      <c r="W1280" s="2" t="s">
        <v>9937</v>
      </c>
      <c r="AA1280" s="2" t="s">
        <v>9938</v>
      </c>
      <c r="AB1280" s="2" t="s">
        <v>1512</v>
      </c>
    </row>
    <row r="1281" ht="15.75" customHeight="1">
      <c r="A1281" s="2" t="s">
        <v>9939</v>
      </c>
      <c r="B1281" s="2" t="s">
        <v>9940</v>
      </c>
      <c r="C1281" s="2" t="s">
        <v>4768</v>
      </c>
      <c r="D1281" s="2" t="s">
        <v>4769</v>
      </c>
      <c r="E1281" s="2">
        <v>94.0</v>
      </c>
      <c r="F1281" s="2" t="s">
        <v>9941</v>
      </c>
      <c r="H1281" s="2" t="s">
        <v>9942</v>
      </c>
      <c r="I1281" s="2"/>
      <c r="J1281" s="2" t="s">
        <v>8567</v>
      </c>
      <c r="K1281" s="2" t="s">
        <v>8567</v>
      </c>
      <c r="L1281" s="2">
        <v>0.0</v>
      </c>
      <c r="O1281" s="2" t="s">
        <v>9943</v>
      </c>
      <c r="P1281" s="2" t="s">
        <v>8742</v>
      </c>
      <c r="Q1281" s="2" t="s">
        <v>834</v>
      </c>
      <c r="R1281" s="2" t="s">
        <v>38</v>
      </c>
      <c r="S1281" s="2" t="s">
        <v>39</v>
      </c>
      <c r="T1281" s="2">
        <v>19.1667964</v>
      </c>
      <c r="U1281" s="2">
        <v>-96.1181768</v>
      </c>
      <c r="V1281" s="2" t="s">
        <v>9944</v>
      </c>
      <c r="W1281" s="2" t="s">
        <v>9945</v>
      </c>
      <c r="AA1281" s="2" t="s">
        <v>9946</v>
      </c>
      <c r="AB1281" s="2" t="s">
        <v>1709</v>
      </c>
    </row>
    <row r="1282" ht="15.75" customHeight="1">
      <c r="A1282" s="2" t="s">
        <v>9947</v>
      </c>
      <c r="B1282" s="2" t="s">
        <v>9948</v>
      </c>
      <c r="C1282" s="2"/>
      <c r="D1282" s="2"/>
      <c r="E1282" s="2"/>
      <c r="F1282" s="2" t="s">
        <v>9949</v>
      </c>
      <c r="H1282" s="2" t="s">
        <v>9948</v>
      </c>
      <c r="I1282" s="2"/>
      <c r="J1282" s="2" t="s">
        <v>8462</v>
      </c>
      <c r="K1282" s="2" t="s">
        <v>8462</v>
      </c>
      <c r="L1282" s="2">
        <v>0.0</v>
      </c>
      <c r="O1282" s="2" t="s">
        <v>9950</v>
      </c>
      <c r="P1282" s="2" t="s">
        <v>8742</v>
      </c>
      <c r="Q1282" s="2" t="s">
        <v>834</v>
      </c>
      <c r="R1282" s="2" t="s">
        <v>38</v>
      </c>
      <c r="S1282" s="2" t="s">
        <v>39</v>
      </c>
      <c r="T1282" s="2">
        <v>19.1681642</v>
      </c>
      <c r="U1282" s="2">
        <v>-96.1207891</v>
      </c>
      <c r="V1282" s="2" t="s">
        <v>9951</v>
      </c>
      <c r="W1282" s="2" t="s">
        <v>8410</v>
      </c>
      <c r="AA1282" s="2" t="s">
        <v>9952</v>
      </c>
      <c r="AB1282" s="2" t="s">
        <v>1709</v>
      </c>
    </row>
    <row r="1283" ht="15.75" customHeight="1">
      <c r="A1283" s="2" t="s">
        <v>9953</v>
      </c>
      <c r="B1283" s="2" t="s">
        <v>9954</v>
      </c>
      <c r="C1283" s="2"/>
      <c r="D1283" s="2"/>
      <c r="E1283" s="2"/>
      <c r="F1283" s="2" t="s">
        <v>9955</v>
      </c>
      <c r="H1283" s="2" t="s">
        <v>9954</v>
      </c>
      <c r="I1283" s="3" t="s">
        <v>9956</v>
      </c>
      <c r="J1283" s="2" t="s">
        <v>8462</v>
      </c>
      <c r="K1283" s="2" t="s">
        <v>8462</v>
      </c>
      <c r="L1283" s="2">
        <v>0.0</v>
      </c>
      <c r="M1283" s="2">
        <v>4.1</v>
      </c>
      <c r="N1283" s="2">
        <v>55.0</v>
      </c>
      <c r="O1283" s="2" t="s">
        <v>9957</v>
      </c>
      <c r="P1283" s="2" t="s">
        <v>8742</v>
      </c>
      <c r="Q1283" s="2" t="s">
        <v>834</v>
      </c>
      <c r="R1283" s="2" t="s">
        <v>38</v>
      </c>
      <c r="S1283" s="2" t="s">
        <v>39</v>
      </c>
      <c r="T1283" s="2">
        <v>19.1979159</v>
      </c>
      <c r="U1283" s="2">
        <v>-96.1388523</v>
      </c>
      <c r="V1283" s="2" t="s">
        <v>9958</v>
      </c>
      <c r="W1283" s="2" t="s">
        <v>9959</v>
      </c>
      <c r="AA1283" s="2" t="s">
        <v>9960</v>
      </c>
      <c r="AB1283" s="2" t="s">
        <v>1512</v>
      </c>
    </row>
    <row r="1284" ht="15.75" customHeight="1">
      <c r="A1284" s="2" t="s">
        <v>9953</v>
      </c>
      <c r="B1284" s="2" t="s">
        <v>9961</v>
      </c>
      <c r="C1284" s="2"/>
      <c r="D1284" s="2"/>
      <c r="E1284" s="2"/>
      <c r="F1284" s="2" t="s">
        <v>9962</v>
      </c>
      <c r="H1284" s="2" t="s">
        <v>9961</v>
      </c>
      <c r="I1284" s="3" t="s">
        <v>9956</v>
      </c>
      <c r="J1284" s="2" t="s">
        <v>8462</v>
      </c>
      <c r="K1284" s="2" t="s">
        <v>8462</v>
      </c>
      <c r="L1284" s="2">
        <v>0.0</v>
      </c>
      <c r="M1284" s="2">
        <v>4.4</v>
      </c>
      <c r="N1284" s="2">
        <v>13.0</v>
      </c>
      <c r="O1284" s="2" t="s">
        <v>9153</v>
      </c>
      <c r="P1284" s="2" t="s">
        <v>8742</v>
      </c>
      <c r="Q1284" s="2" t="s">
        <v>834</v>
      </c>
      <c r="R1284" s="2" t="s">
        <v>38</v>
      </c>
      <c r="S1284" s="2" t="s">
        <v>39</v>
      </c>
      <c r="T1284" s="2">
        <v>19.2133854</v>
      </c>
      <c r="U1284" s="2">
        <v>-96.1998894</v>
      </c>
      <c r="V1284" s="2" t="s">
        <v>9963</v>
      </c>
      <c r="W1284" s="2" t="s">
        <v>9964</v>
      </c>
      <c r="AA1284" s="2" t="s">
        <v>9965</v>
      </c>
      <c r="AB1284" s="2" t="s">
        <v>1512</v>
      </c>
    </row>
    <row r="1285" ht="15.75" customHeight="1">
      <c r="A1285" s="2" t="s">
        <v>9966</v>
      </c>
      <c r="B1285" s="2" t="s">
        <v>9967</v>
      </c>
      <c r="C1285" s="2" t="s">
        <v>4640</v>
      </c>
      <c r="D1285" s="2" t="s">
        <v>4657</v>
      </c>
      <c r="E1285" s="2">
        <v>91.0</v>
      </c>
      <c r="F1285" s="2" t="s">
        <v>9968</v>
      </c>
      <c r="H1285" s="2" t="s">
        <v>9967</v>
      </c>
      <c r="I1285" s="3" t="s">
        <v>7879</v>
      </c>
      <c r="J1285" s="2" t="s">
        <v>8567</v>
      </c>
      <c r="K1285" s="2" t="s">
        <v>8567</v>
      </c>
      <c r="L1285" s="2">
        <v>0.0</v>
      </c>
      <c r="M1285" s="2">
        <v>5.0</v>
      </c>
      <c r="N1285" s="2">
        <v>1.0</v>
      </c>
      <c r="O1285" s="2"/>
      <c r="P1285" s="2" t="s">
        <v>8742</v>
      </c>
      <c r="Q1285" s="2" t="s">
        <v>834</v>
      </c>
      <c r="R1285" s="2" t="s">
        <v>38</v>
      </c>
      <c r="S1285" s="2" t="s">
        <v>39</v>
      </c>
      <c r="T1285" s="2">
        <v>19.1715528</v>
      </c>
      <c r="U1285" s="2">
        <v>-96.1292572</v>
      </c>
      <c r="V1285" s="2" t="s">
        <v>9969</v>
      </c>
      <c r="W1285" s="2" t="s">
        <v>9970</v>
      </c>
      <c r="AA1285" s="2" t="s">
        <v>9971</v>
      </c>
      <c r="AB1285" s="2" t="s">
        <v>1512</v>
      </c>
    </row>
    <row r="1286" ht="15.75" customHeight="1">
      <c r="A1286" s="2" t="s">
        <v>9972</v>
      </c>
      <c r="B1286" s="2" t="s">
        <v>9973</v>
      </c>
      <c r="C1286" s="2"/>
      <c r="D1286" s="2"/>
      <c r="E1286" s="2"/>
      <c r="F1286" s="2" t="s">
        <v>9974</v>
      </c>
      <c r="H1286" s="2" t="s">
        <v>9973</v>
      </c>
      <c r="I1286" s="3" t="s">
        <v>7879</v>
      </c>
      <c r="J1286" s="2" t="s">
        <v>8567</v>
      </c>
      <c r="K1286" s="2" t="s">
        <v>8567</v>
      </c>
      <c r="L1286" s="2">
        <v>0.0</v>
      </c>
      <c r="M1286" s="2">
        <v>5.0</v>
      </c>
      <c r="N1286" s="2">
        <v>4.0</v>
      </c>
      <c r="O1286" s="2"/>
      <c r="P1286" s="2" t="s">
        <v>8742</v>
      </c>
      <c r="Q1286" s="2" t="s">
        <v>834</v>
      </c>
      <c r="R1286" s="2" t="s">
        <v>38</v>
      </c>
      <c r="S1286" s="2" t="s">
        <v>39</v>
      </c>
      <c r="T1286" s="2">
        <v>19.1733456</v>
      </c>
      <c r="U1286" s="2">
        <v>-96.1302381</v>
      </c>
      <c r="V1286" s="2" t="s">
        <v>9975</v>
      </c>
      <c r="W1286" s="2" t="s">
        <v>9976</v>
      </c>
      <c r="AA1286" s="2" t="s">
        <v>9977</v>
      </c>
      <c r="AB1286" s="2" t="s">
        <v>1512</v>
      </c>
    </row>
    <row r="1287" ht="15.75" customHeight="1">
      <c r="A1287" s="2" t="s">
        <v>9978</v>
      </c>
      <c r="B1287" s="2" t="s">
        <v>9650</v>
      </c>
      <c r="C1287" s="2" t="s">
        <v>4370</v>
      </c>
      <c r="D1287" s="2" t="s">
        <v>4682</v>
      </c>
      <c r="E1287" s="2">
        <v>91.0</v>
      </c>
      <c r="F1287" s="2" t="s">
        <v>9979</v>
      </c>
      <c r="H1287" s="2" t="s">
        <v>9652</v>
      </c>
      <c r="I1287" s="3" t="s">
        <v>7879</v>
      </c>
      <c r="J1287" s="2" t="s">
        <v>8567</v>
      </c>
      <c r="K1287" s="2" t="s">
        <v>8567</v>
      </c>
      <c r="L1287" s="2">
        <v>0.0</v>
      </c>
      <c r="O1287" s="2"/>
      <c r="P1287" s="2" t="s">
        <v>8742</v>
      </c>
      <c r="Q1287" s="2" t="s">
        <v>834</v>
      </c>
      <c r="R1287" s="2" t="s">
        <v>38</v>
      </c>
      <c r="S1287" s="2" t="s">
        <v>39</v>
      </c>
      <c r="T1287" s="2">
        <v>19.1948182</v>
      </c>
      <c r="U1287" s="2">
        <v>-96.1407946</v>
      </c>
      <c r="V1287" s="2" t="s">
        <v>9980</v>
      </c>
      <c r="W1287" s="2" t="s">
        <v>9656</v>
      </c>
      <c r="AA1287" s="2" t="s">
        <v>9981</v>
      </c>
      <c r="AB1287" s="2" t="s">
        <v>1512</v>
      </c>
    </row>
    <row r="1288" ht="15.75" customHeight="1">
      <c r="A1288" s="2" t="s">
        <v>9807</v>
      </c>
      <c r="B1288" s="2" t="s">
        <v>9982</v>
      </c>
      <c r="C1288" s="2" t="s">
        <v>4370</v>
      </c>
      <c r="D1288" s="2" t="s">
        <v>4736</v>
      </c>
      <c r="E1288" s="2">
        <v>91.0</v>
      </c>
      <c r="F1288" s="2" t="s">
        <v>9983</v>
      </c>
      <c r="H1288" s="2" t="s">
        <v>9984</v>
      </c>
      <c r="I1288" s="2"/>
      <c r="J1288" s="2" t="s">
        <v>8567</v>
      </c>
      <c r="K1288" s="2" t="s">
        <v>8567</v>
      </c>
      <c r="L1288" s="2">
        <v>0.0</v>
      </c>
      <c r="O1288" s="2" t="s">
        <v>9985</v>
      </c>
      <c r="P1288" s="2" t="s">
        <v>8742</v>
      </c>
      <c r="Q1288" s="2" t="s">
        <v>834</v>
      </c>
      <c r="R1288" s="2" t="s">
        <v>3936</v>
      </c>
      <c r="S1288" s="2" t="s">
        <v>39</v>
      </c>
      <c r="T1288" s="2">
        <v>19.1772393</v>
      </c>
      <c r="U1288" s="2">
        <v>-96.1537401</v>
      </c>
      <c r="V1288" s="2" t="s">
        <v>9986</v>
      </c>
      <c r="W1288" s="2" t="s">
        <v>9987</v>
      </c>
      <c r="AA1288" s="2" t="s">
        <v>9988</v>
      </c>
      <c r="AB1288" s="2" t="s">
        <v>1709</v>
      </c>
    </row>
    <row r="1289" ht="15.75" customHeight="1">
      <c r="A1289" s="2" t="s">
        <v>9989</v>
      </c>
      <c r="B1289" s="2" t="s">
        <v>9990</v>
      </c>
      <c r="C1289" s="2" t="s">
        <v>5215</v>
      </c>
      <c r="D1289" s="2" t="s">
        <v>4769</v>
      </c>
      <c r="E1289" s="2">
        <v>94.0</v>
      </c>
      <c r="F1289" s="2" t="s">
        <v>9991</v>
      </c>
      <c r="H1289" s="2" t="s">
        <v>9992</v>
      </c>
      <c r="I1289" s="3" t="s">
        <v>7879</v>
      </c>
      <c r="J1289" s="2" t="s">
        <v>8567</v>
      </c>
      <c r="K1289" s="2" t="s">
        <v>8567</v>
      </c>
      <c r="L1289" s="2">
        <v>0.0</v>
      </c>
      <c r="O1289" s="2" t="s">
        <v>9993</v>
      </c>
      <c r="P1289" s="2" t="s">
        <v>8742</v>
      </c>
      <c r="Q1289" s="2" t="s">
        <v>834</v>
      </c>
      <c r="R1289" s="2" t="s">
        <v>38</v>
      </c>
      <c r="S1289" s="2" t="s">
        <v>39</v>
      </c>
      <c r="T1289" s="2">
        <v>19.166048</v>
      </c>
      <c r="U1289" s="2">
        <v>-96.1190502</v>
      </c>
      <c r="V1289" s="2" t="s">
        <v>9994</v>
      </c>
      <c r="W1289" s="2" t="s">
        <v>9995</v>
      </c>
      <c r="AA1289" s="2" t="s">
        <v>9996</v>
      </c>
      <c r="AB1289" s="2" t="s">
        <v>1512</v>
      </c>
    </row>
    <row r="1290" ht="15.75" customHeight="1">
      <c r="A1290" s="2" t="s">
        <v>9997</v>
      </c>
      <c r="B1290" s="2" t="s">
        <v>9998</v>
      </c>
      <c r="C1290" s="2" t="s">
        <v>4640</v>
      </c>
      <c r="D1290" s="2" t="s">
        <v>4641</v>
      </c>
      <c r="E1290" s="2">
        <v>91.0</v>
      </c>
      <c r="F1290" s="2" t="s">
        <v>9999</v>
      </c>
      <c r="H1290" s="2" t="s">
        <v>10000</v>
      </c>
      <c r="I1290" s="3" t="s">
        <v>57</v>
      </c>
      <c r="J1290" s="2" t="s">
        <v>8567</v>
      </c>
      <c r="K1290" s="2" t="s">
        <v>8567</v>
      </c>
      <c r="L1290" s="2">
        <v>0.0</v>
      </c>
      <c r="M1290" s="2">
        <v>4.0</v>
      </c>
      <c r="N1290" s="2">
        <v>4.0</v>
      </c>
      <c r="O1290" s="2" t="s">
        <v>8909</v>
      </c>
      <c r="P1290" s="2" t="s">
        <v>8742</v>
      </c>
      <c r="Q1290" s="2" t="s">
        <v>834</v>
      </c>
      <c r="R1290" s="2" t="s">
        <v>38</v>
      </c>
      <c r="S1290" s="2" t="s">
        <v>39</v>
      </c>
      <c r="T1290" s="2">
        <v>19.1723755</v>
      </c>
      <c r="U1290" s="2">
        <v>-96.1238621</v>
      </c>
      <c r="V1290" s="2" t="s">
        <v>10001</v>
      </c>
      <c r="W1290" s="2" t="s">
        <v>10002</v>
      </c>
      <c r="AA1290" s="2" t="s">
        <v>10003</v>
      </c>
      <c r="AB1290" s="2" t="s">
        <v>1512</v>
      </c>
    </row>
    <row r="1291" ht="15.75" customHeight="1">
      <c r="A1291" s="2" t="s">
        <v>10004</v>
      </c>
      <c r="B1291" s="2" t="s">
        <v>10005</v>
      </c>
      <c r="C1291" s="2" t="s">
        <v>10006</v>
      </c>
      <c r="D1291" s="2" t="s">
        <v>10007</v>
      </c>
      <c r="E1291" s="2">
        <v>91.0</v>
      </c>
      <c r="F1291" s="2" t="s">
        <v>10008</v>
      </c>
      <c r="H1291" s="2" t="s">
        <v>10009</v>
      </c>
      <c r="I1291" s="2"/>
      <c r="J1291" s="2" t="s">
        <v>8567</v>
      </c>
      <c r="K1291" s="2" t="s">
        <v>8567</v>
      </c>
      <c r="L1291" s="2">
        <v>0.0</v>
      </c>
      <c r="M1291" s="2">
        <v>3.8</v>
      </c>
      <c r="N1291" s="2">
        <v>10.0</v>
      </c>
      <c r="O1291" s="2" t="s">
        <v>10010</v>
      </c>
      <c r="P1291" s="2" t="s">
        <v>8742</v>
      </c>
      <c r="Q1291" s="2" t="s">
        <v>834</v>
      </c>
      <c r="R1291" s="2" t="s">
        <v>38</v>
      </c>
      <c r="S1291" s="2" t="s">
        <v>39</v>
      </c>
      <c r="T1291" s="2">
        <v>19.2126309</v>
      </c>
      <c r="U1291" s="2">
        <v>-96.2017139</v>
      </c>
      <c r="V1291" s="2" t="s">
        <v>10011</v>
      </c>
      <c r="W1291" s="2" t="s">
        <v>10012</v>
      </c>
      <c r="AA1291" s="2" t="s">
        <v>10013</v>
      </c>
      <c r="AB1291" s="2" t="s">
        <v>1709</v>
      </c>
    </row>
    <row r="1292" ht="15.75" customHeight="1">
      <c r="A1292" s="2" t="s">
        <v>10014</v>
      </c>
      <c r="B1292" s="2" t="s">
        <v>10015</v>
      </c>
      <c r="C1292" s="2" t="s">
        <v>10016</v>
      </c>
      <c r="D1292" s="2"/>
      <c r="E1292" s="2" t="s">
        <v>9868</v>
      </c>
      <c r="F1292" s="2" t="s">
        <v>10017</v>
      </c>
      <c r="H1292" s="2" t="s">
        <v>10015</v>
      </c>
      <c r="I1292" s="3" t="s">
        <v>7879</v>
      </c>
      <c r="J1292" s="2" t="s">
        <v>8567</v>
      </c>
      <c r="K1292" s="2" t="s">
        <v>8567</v>
      </c>
      <c r="L1292" s="2">
        <v>0.0</v>
      </c>
      <c r="M1292" s="2">
        <v>5.0</v>
      </c>
      <c r="N1292" s="2">
        <v>2.0</v>
      </c>
      <c r="O1292" s="2"/>
      <c r="P1292" s="2" t="s">
        <v>8742</v>
      </c>
      <c r="Q1292" s="2" t="s">
        <v>834</v>
      </c>
      <c r="R1292" s="2" t="s">
        <v>38</v>
      </c>
      <c r="S1292" s="2" t="s">
        <v>39</v>
      </c>
      <c r="T1292" s="2">
        <v>19.1845912</v>
      </c>
      <c r="U1292" s="2">
        <v>-96.1310348</v>
      </c>
      <c r="V1292" s="2" t="s">
        <v>10018</v>
      </c>
      <c r="W1292" s="2" t="s">
        <v>8543</v>
      </c>
      <c r="AA1292" s="2" t="s">
        <v>10019</v>
      </c>
      <c r="AB1292" s="2" t="s">
        <v>1512</v>
      </c>
    </row>
    <row r="1293" ht="15.75" customHeight="1">
      <c r="A1293" s="2" t="s">
        <v>10020</v>
      </c>
      <c r="B1293" s="2" t="s">
        <v>10021</v>
      </c>
      <c r="C1293" s="2" t="s">
        <v>4370</v>
      </c>
      <c r="D1293" s="2" t="s">
        <v>4682</v>
      </c>
      <c r="E1293" s="2">
        <v>91.0</v>
      </c>
      <c r="F1293" s="2" t="s">
        <v>10022</v>
      </c>
      <c r="H1293" s="2" t="s">
        <v>10023</v>
      </c>
      <c r="I1293" s="2"/>
      <c r="J1293" s="2" t="s">
        <v>8567</v>
      </c>
      <c r="K1293" s="2" t="s">
        <v>8567</v>
      </c>
      <c r="L1293" s="2">
        <v>0.0</v>
      </c>
      <c r="M1293" s="2">
        <v>5.0</v>
      </c>
      <c r="N1293" s="2">
        <v>1.0</v>
      </c>
      <c r="O1293" s="2" t="s">
        <v>10024</v>
      </c>
      <c r="P1293" s="2" t="s">
        <v>8742</v>
      </c>
      <c r="Q1293" s="2" t="s">
        <v>834</v>
      </c>
      <c r="R1293" s="2" t="s">
        <v>38</v>
      </c>
      <c r="S1293" s="2" t="s">
        <v>39</v>
      </c>
      <c r="T1293" s="2">
        <v>19.1844645</v>
      </c>
      <c r="U1293" s="2">
        <v>-96.1439118</v>
      </c>
      <c r="V1293" s="2" t="s">
        <v>10025</v>
      </c>
      <c r="W1293" s="2" t="s">
        <v>10026</v>
      </c>
      <c r="AA1293" s="2" t="s">
        <v>10027</v>
      </c>
      <c r="AB1293" s="2" t="s">
        <v>1709</v>
      </c>
    </row>
    <row r="1294" ht="15.75" customHeight="1">
      <c r="A1294" s="2" t="s">
        <v>10028</v>
      </c>
      <c r="B1294" s="2" t="s">
        <v>10029</v>
      </c>
      <c r="C1294" s="2"/>
      <c r="D1294" s="2"/>
      <c r="E1294" s="2"/>
      <c r="F1294" s="2" t="s">
        <v>10030</v>
      </c>
      <c r="H1294" s="2" t="s">
        <v>10029</v>
      </c>
      <c r="I1294" s="2"/>
      <c r="J1294" s="2" t="s">
        <v>8567</v>
      </c>
      <c r="K1294" s="2" t="s">
        <v>8567</v>
      </c>
      <c r="L1294" s="2">
        <v>0.0</v>
      </c>
      <c r="O1294" s="2" t="s">
        <v>10031</v>
      </c>
      <c r="P1294" s="2" t="s">
        <v>8742</v>
      </c>
      <c r="Q1294" s="2" t="s">
        <v>834</v>
      </c>
      <c r="R1294" s="2" t="s">
        <v>38</v>
      </c>
      <c r="S1294" s="2" t="s">
        <v>39</v>
      </c>
      <c r="T1294" s="2">
        <v>19.1718328</v>
      </c>
      <c r="U1294" s="2">
        <v>-96.1604137</v>
      </c>
      <c r="V1294" s="2" t="s">
        <v>10032</v>
      </c>
      <c r="W1294" s="2" t="s">
        <v>10033</v>
      </c>
      <c r="AA1294" s="2" t="s">
        <v>10034</v>
      </c>
      <c r="AB1294" s="2" t="s">
        <v>1709</v>
      </c>
    </row>
    <row r="1295" ht="15.75" customHeight="1">
      <c r="A1295" s="2" t="s">
        <v>10035</v>
      </c>
      <c r="B1295" s="2" t="s">
        <v>10036</v>
      </c>
      <c r="C1295" s="2"/>
      <c r="D1295" s="2"/>
      <c r="E1295" s="2"/>
      <c r="F1295" s="2" t="s">
        <v>10037</v>
      </c>
      <c r="H1295" s="2" t="s">
        <v>10036</v>
      </c>
      <c r="I1295" s="3" t="s">
        <v>102</v>
      </c>
      <c r="J1295" s="2" t="s">
        <v>8567</v>
      </c>
      <c r="K1295" s="2" t="s">
        <v>8567</v>
      </c>
      <c r="L1295" s="2">
        <v>0.0</v>
      </c>
      <c r="M1295" s="2">
        <v>5.0</v>
      </c>
      <c r="N1295" s="2">
        <v>115.0</v>
      </c>
      <c r="O1295" s="2" t="s">
        <v>10038</v>
      </c>
      <c r="P1295" s="2" t="s">
        <v>8742</v>
      </c>
      <c r="Q1295" s="2" t="s">
        <v>834</v>
      </c>
      <c r="R1295" s="2" t="s">
        <v>38</v>
      </c>
      <c r="S1295" s="2" t="s">
        <v>39</v>
      </c>
      <c r="T1295" s="2">
        <v>19.1659935</v>
      </c>
      <c r="U1295" s="2">
        <v>-96.1191001</v>
      </c>
      <c r="V1295" s="2" t="s">
        <v>10039</v>
      </c>
      <c r="W1295" s="2" t="s">
        <v>10040</v>
      </c>
      <c r="AA1295" s="2" t="s">
        <v>10041</v>
      </c>
      <c r="AB1295" s="2" t="s">
        <v>1512</v>
      </c>
    </row>
    <row r="1296" ht="15.75" customHeight="1">
      <c r="A1296" s="2" t="s">
        <v>10042</v>
      </c>
      <c r="B1296" s="2" t="s">
        <v>10043</v>
      </c>
      <c r="C1296" s="2"/>
      <c r="D1296" s="2"/>
      <c r="E1296" s="2"/>
      <c r="F1296" s="2" t="s">
        <v>10044</v>
      </c>
      <c r="H1296" s="2" t="s">
        <v>10043</v>
      </c>
      <c r="I1296" s="3" t="s">
        <v>787</v>
      </c>
      <c r="J1296" s="2" t="s">
        <v>8567</v>
      </c>
      <c r="K1296" s="2" t="s">
        <v>8567</v>
      </c>
      <c r="L1296" s="2">
        <v>0.0</v>
      </c>
      <c r="O1296" s="2" t="s">
        <v>10045</v>
      </c>
      <c r="P1296" s="2" t="s">
        <v>8742</v>
      </c>
      <c r="Q1296" s="2" t="s">
        <v>834</v>
      </c>
      <c r="R1296" s="2" t="s">
        <v>38</v>
      </c>
      <c r="S1296" s="2" t="s">
        <v>39</v>
      </c>
      <c r="T1296" s="2">
        <v>19.1888676</v>
      </c>
      <c r="U1296" s="2">
        <v>-96.1332792</v>
      </c>
      <c r="V1296" s="2" t="s">
        <v>10046</v>
      </c>
      <c r="W1296" s="2" t="s">
        <v>10047</v>
      </c>
      <c r="AA1296" s="2" t="s">
        <v>10048</v>
      </c>
      <c r="AB1296" s="2" t="s">
        <v>1512</v>
      </c>
    </row>
    <row r="1297" ht="15.75" customHeight="1">
      <c r="A1297" s="2" t="s">
        <v>10049</v>
      </c>
      <c r="B1297" s="2" t="s">
        <v>10050</v>
      </c>
      <c r="C1297" s="2" t="s">
        <v>4271</v>
      </c>
      <c r="D1297" s="2" t="s">
        <v>4769</v>
      </c>
      <c r="E1297" s="2">
        <v>94.0</v>
      </c>
      <c r="F1297" s="2" t="s">
        <v>10051</v>
      </c>
      <c r="H1297" s="2" t="s">
        <v>10052</v>
      </c>
      <c r="I1297" s="2"/>
      <c r="J1297" s="2" t="s">
        <v>8567</v>
      </c>
      <c r="K1297" s="2" t="s">
        <v>8567</v>
      </c>
      <c r="L1297" s="2">
        <v>0.0</v>
      </c>
      <c r="M1297" s="2">
        <v>5.0</v>
      </c>
      <c r="N1297" s="2">
        <v>1.0</v>
      </c>
      <c r="O1297" s="2" t="s">
        <v>10053</v>
      </c>
      <c r="P1297" s="2" t="s">
        <v>8742</v>
      </c>
      <c r="Q1297" s="2" t="s">
        <v>834</v>
      </c>
      <c r="R1297" s="2" t="s">
        <v>3936</v>
      </c>
      <c r="S1297" s="2" t="s">
        <v>39</v>
      </c>
      <c r="T1297" s="2">
        <v>19.1613658</v>
      </c>
      <c r="U1297" s="2">
        <v>-96.1218508</v>
      </c>
      <c r="V1297" s="2" t="s">
        <v>10054</v>
      </c>
      <c r="W1297" s="2" t="s">
        <v>10055</v>
      </c>
      <c r="AA1297" s="2" t="s">
        <v>10056</v>
      </c>
      <c r="AB1297" s="2" t="s">
        <v>1709</v>
      </c>
    </row>
    <row r="1298" ht="15.75" customHeight="1">
      <c r="A1298" s="2" t="s">
        <v>10057</v>
      </c>
      <c r="B1298" s="2" t="s">
        <v>10058</v>
      </c>
      <c r="C1298" s="2" t="s">
        <v>5890</v>
      </c>
      <c r="D1298" s="2" t="s">
        <v>5891</v>
      </c>
      <c r="E1298" s="2">
        <v>91.0</v>
      </c>
      <c r="F1298" s="2" t="s">
        <v>10059</v>
      </c>
      <c r="H1298" s="2" t="s">
        <v>10060</v>
      </c>
      <c r="I1298" s="2"/>
      <c r="J1298" s="2" t="s">
        <v>8567</v>
      </c>
      <c r="K1298" s="2" t="s">
        <v>8567</v>
      </c>
      <c r="L1298" s="2">
        <v>0.0</v>
      </c>
      <c r="O1298" s="2" t="s">
        <v>10061</v>
      </c>
      <c r="P1298" s="2" t="s">
        <v>8742</v>
      </c>
      <c r="Q1298" s="2" t="s">
        <v>834</v>
      </c>
      <c r="R1298" s="2" t="s">
        <v>3936</v>
      </c>
      <c r="S1298" s="2" t="s">
        <v>39</v>
      </c>
      <c r="T1298" s="2">
        <v>19.1660848</v>
      </c>
      <c r="U1298" s="2">
        <v>-96.1375742</v>
      </c>
      <c r="V1298" s="2" t="s">
        <v>10062</v>
      </c>
      <c r="W1298" s="2" t="s">
        <v>10063</v>
      </c>
      <c r="AA1298" s="2" t="s">
        <v>10064</v>
      </c>
      <c r="AB1298" s="2" t="s">
        <v>1709</v>
      </c>
    </row>
    <row r="1299" ht="15.75" customHeight="1">
      <c r="A1299" s="2" t="s">
        <v>10065</v>
      </c>
      <c r="B1299" s="2" t="s">
        <v>10066</v>
      </c>
      <c r="C1299" s="2"/>
      <c r="D1299" s="2"/>
      <c r="E1299" s="2"/>
      <c r="F1299" s="2" t="s">
        <v>10067</v>
      </c>
      <c r="H1299" s="2" t="s">
        <v>10066</v>
      </c>
      <c r="I1299" s="3" t="s">
        <v>7879</v>
      </c>
      <c r="J1299" s="2" t="s">
        <v>8567</v>
      </c>
      <c r="K1299" s="2" t="s">
        <v>8567</v>
      </c>
      <c r="L1299" s="2">
        <v>0.0</v>
      </c>
      <c r="O1299" s="2" t="s">
        <v>8854</v>
      </c>
      <c r="P1299" s="2" t="s">
        <v>8742</v>
      </c>
      <c r="Q1299" s="2" t="s">
        <v>834</v>
      </c>
      <c r="R1299" s="2" t="s">
        <v>38</v>
      </c>
      <c r="S1299" s="2" t="s">
        <v>39</v>
      </c>
      <c r="T1299" s="2">
        <v>19.1674824</v>
      </c>
      <c r="U1299" s="2">
        <v>-96.1221924</v>
      </c>
      <c r="V1299" s="2" t="s">
        <v>10068</v>
      </c>
      <c r="W1299" s="2" t="s">
        <v>10069</v>
      </c>
      <c r="AA1299" s="2" t="s">
        <v>10070</v>
      </c>
      <c r="AB1299" s="2" t="s">
        <v>1512</v>
      </c>
    </row>
    <row r="1300" ht="15.75" customHeight="1">
      <c r="A1300" s="2" t="s">
        <v>10071</v>
      </c>
      <c r="B1300" s="2" t="s">
        <v>10072</v>
      </c>
      <c r="C1300" s="2" t="s">
        <v>4640</v>
      </c>
      <c r="D1300" s="2" t="s">
        <v>4657</v>
      </c>
      <c r="E1300" s="2">
        <v>91.0</v>
      </c>
      <c r="F1300" s="2" t="s">
        <v>10073</v>
      </c>
      <c r="H1300" s="2" t="s">
        <v>10074</v>
      </c>
      <c r="I1300" s="2"/>
      <c r="J1300" s="2" t="s">
        <v>8567</v>
      </c>
      <c r="K1300" s="2" t="s">
        <v>8567</v>
      </c>
      <c r="L1300" s="2">
        <v>0.0</v>
      </c>
      <c r="M1300" s="2">
        <v>4.9</v>
      </c>
      <c r="N1300" s="2">
        <v>10.0</v>
      </c>
      <c r="O1300" s="2" t="s">
        <v>10075</v>
      </c>
      <c r="P1300" s="2" t="s">
        <v>8742</v>
      </c>
      <c r="Q1300" s="2" t="s">
        <v>834</v>
      </c>
      <c r="R1300" s="2" t="s">
        <v>38</v>
      </c>
      <c r="S1300" s="2" t="s">
        <v>39</v>
      </c>
      <c r="T1300" s="2">
        <v>19.1737985</v>
      </c>
      <c r="U1300" s="2">
        <v>-96.130603</v>
      </c>
      <c r="V1300" s="2" t="s">
        <v>10076</v>
      </c>
      <c r="W1300" s="2" t="s">
        <v>10077</v>
      </c>
      <c r="AA1300" s="2" t="s">
        <v>10078</v>
      </c>
      <c r="AB1300" s="2" t="s">
        <v>1709</v>
      </c>
    </row>
    <row r="1301" ht="15.75" customHeight="1">
      <c r="A1301" s="2" t="s">
        <v>10079</v>
      </c>
      <c r="B1301" s="2" t="s">
        <v>7647</v>
      </c>
      <c r="C1301" s="2" t="s">
        <v>4640</v>
      </c>
      <c r="D1301" s="2" t="s">
        <v>4641</v>
      </c>
      <c r="E1301" s="2">
        <v>91.0</v>
      </c>
      <c r="F1301" s="2" t="s">
        <v>10080</v>
      </c>
      <c r="H1301" s="2" t="s">
        <v>7649</v>
      </c>
      <c r="I1301" s="2"/>
      <c r="J1301" s="2" t="s">
        <v>8567</v>
      </c>
      <c r="K1301" s="2" t="s">
        <v>8567</v>
      </c>
      <c r="L1301" s="2">
        <v>0.0</v>
      </c>
      <c r="O1301" s="2" t="s">
        <v>10081</v>
      </c>
      <c r="P1301" s="2" t="s">
        <v>8742</v>
      </c>
      <c r="Q1301" s="2" t="s">
        <v>834</v>
      </c>
      <c r="R1301" s="2" t="s">
        <v>38</v>
      </c>
      <c r="S1301" s="2" t="s">
        <v>39</v>
      </c>
      <c r="T1301" s="2">
        <v>19.1727852</v>
      </c>
      <c r="U1301" s="2">
        <v>-96.1250952</v>
      </c>
      <c r="V1301" s="2" t="s">
        <v>10082</v>
      </c>
      <c r="W1301" s="2" t="s">
        <v>10083</v>
      </c>
      <c r="AA1301" s="2" t="s">
        <v>10084</v>
      </c>
      <c r="AB1301" s="2" t="s">
        <v>1709</v>
      </c>
    </row>
    <row r="1302" ht="15.75" customHeight="1">
      <c r="A1302" s="2" t="s">
        <v>10085</v>
      </c>
      <c r="B1302" s="2" t="s">
        <v>10086</v>
      </c>
      <c r="C1302" s="2"/>
      <c r="D1302" s="2"/>
      <c r="E1302" s="2"/>
      <c r="F1302" s="2" t="s">
        <v>10087</v>
      </c>
      <c r="H1302" s="2" t="s">
        <v>10086</v>
      </c>
      <c r="I1302" s="3" t="s">
        <v>7879</v>
      </c>
      <c r="J1302" s="2" t="s">
        <v>8567</v>
      </c>
      <c r="K1302" s="2" t="s">
        <v>8567</v>
      </c>
      <c r="L1302" s="2">
        <v>0.0</v>
      </c>
      <c r="O1302" s="2" t="s">
        <v>10088</v>
      </c>
      <c r="P1302" s="2" t="s">
        <v>8742</v>
      </c>
      <c r="Q1302" s="2" t="s">
        <v>834</v>
      </c>
      <c r="R1302" s="2" t="s">
        <v>38</v>
      </c>
      <c r="S1302" s="2" t="s">
        <v>39</v>
      </c>
      <c r="T1302" s="2">
        <v>19.1969266</v>
      </c>
      <c r="U1302" s="2">
        <v>-96.1328364</v>
      </c>
      <c r="V1302" s="2" t="s">
        <v>10089</v>
      </c>
      <c r="W1302" s="2" t="s">
        <v>10090</v>
      </c>
      <c r="AA1302" s="2" t="s">
        <v>10091</v>
      </c>
      <c r="AB1302" s="2" t="s">
        <v>1512</v>
      </c>
    </row>
    <row r="1303" ht="15.75" customHeight="1">
      <c r="A1303" s="2" t="s">
        <v>10092</v>
      </c>
      <c r="B1303" s="2" t="s">
        <v>10093</v>
      </c>
      <c r="C1303" s="2" t="s">
        <v>4666</v>
      </c>
      <c r="D1303" s="2" t="s">
        <v>4657</v>
      </c>
      <c r="E1303" s="2">
        <v>91.0</v>
      </c>
      <c r="F1303" s="2" t="s">
        <v>10094</v>
      </c>
      <c r="H1303" s="2" t="s">
        <v>10095</v>
      </c>
      <c r="I1303" s="3" t="s">
        <v>10096</v>
      </c>
      <c r="J1303" s="2" t="s">
        <v>8262</v>
      </c>
      <c r="K1303" s="2" t="s">
        <v>8262</v>
      </c>
      <c r="L1303" s="2">
        <v>0.0</v>
      </c>
      <c r="O1303" s="2" t="s">
        <v>10097</v>
      </c>
      <c r="P1303" s="2" t="s">
        <v>8742</v>
      </c>
      <c r="Q1303" s="2" t="s">
        <v>834</v>
      </c>
      <c r="R1303" s="2" t="s">
        <v>38</v>
      </c>
      <c r="S1303" s="2" t="s">
        <v>39</v>
      </c>
      <c r="T1303" s="2">
        <v>19.1845428</v>
      </c>
      <c r="U1303" s="2">
        <v>-96.1309661</v>
      </c>
      <c r="V1303" s="2" t="s">
        <v>10098</v>
      </c>
      <c r="W1303" s="2" t="s">
        <v>10099</v>
      </c>
      <c r="AA1303" s="2" t="s">
        <v>10100</v>
      </c>
      <c r="AB1303" s="2" t="s">
        <v>1512</v>
      </c>
    </row>
    <row r="1304" ht="15.75" customHeight="1">
      <c r="A1304" s="2" t="s">
        <v>10101</v>
      </c>
      <c r="B1304" s="2" t="s">
        <v>10102</v>
      </c>
      <c r="C1304" s="2"/>
      <c r="D1304" s="2"/>
      <c r="E1304" s="2"/>
      <c r="F1304" s="2" t="s">
        <v>10103</v>
      </c>
      <c r="H1304" s="2" t="s">
        <v>10102</v>
      </c>
      <c r="I1304" s="3" t="s">
        <v>455</v>
      </c>
      <c r="J1304" s="2" t="s">
        <v>8567</v>
      </c>
      <c r="K1304" s="2" t="s">
        <v>8567</v>
      </c>
      <c r="L1304" s="2">
        <v>0.0</v>
      </c>
      <c r="M1304" s="2">
        <v>5.0</v>
      </c>
      <c r="N1304" s="2">
        <v>1.0</v>
      </c>
      <c r="O1304" s="2" t="s">
        <v>9882</v>
      </c>
      <c r="P1304" s="2" t="s">
        <v>8742</v>
      </c>
      <c r="Q1304" s="2" t="s">
        <v>834</v>
      </c>
      <c r="R1304" s="2" t="s">
        <v>38</v>
      </c>
      <c r="S1304" s="2" t="s">
        <v>39</v>
      </c>
      <c r="T1304" s="2">
        <v>19.1949538</v>
      </c>
      <c r="U1304" s="2">
        <v>-96.1303353</v>
      </c>
      <c r="V1304" s="2" t="s">
        <v>10104</v>
      </c>
      <c r="W1304" s="2" t="s">
        <v>10105</v>
      </c>
      <c r="AA1304" s="2" t="s">
        <v>10106</v>
      </c>
      <c r="AB1304" s="2" t="s">
        <v>1512</v>
      </c>
    </row>
    <row r="1305" ht="15.75" customHeight="1">
      <c r="A1305" s="2" t="s">
        <v>9308</v>
      </c>
      <c r="B1305" s="2" t="s">
        <v>10107</v>
      </c>
      <c r="C1305" s="2" t="s">
        <v>5215</v>
      </c>
      <c r="D1305" s="2" t="s">
        <v>4769</v>
      </c>
      <c r="E1305" s="2">
        <v>94.0</v>
      </c>
      <c r="F1305" s="2" t="s">
        <v>10108</v>
      </c>
      <c r="H1305" s="2" t="s">
        <v>10109</v>
      </c>
      <c r="I1305" s="2"/>
      <c r="J1305" s="2" t="s">
        <v>8844</v>
      </c>
      <c r="K1305" s="2" t="s">
        <v>8844</v>
      </c>
      <c r="L1305" s="2">
        <v>0.0</v>
      </c>
      <c r="M1305" s="2">
        <v>3.0</v>
      </c>
      <c r="N1305" s="2">
        <v>2.0</v>
      </c>
      <c r="O1305" s="2" t="s">
        <v>8909</v>
      </c>
      <c r="P1305" s="2" t="s">
        <v>8742</v>
      </c>
      <c r="Q1305" s="2" t="s">
        <v>834</v>
      </c>
      <c r="R1305" s="2" t="s">
        <v>3936</v>
      </c>
      <c r="S1305" s="2" t="s">
        <v>39</v>
      </c>
      <c r="T1305" s="2">
        <v>19.163473</v>
      </c>
      <c r="U1305" s="2">
        <v>-96.1299289</v>
      </c>
      <c r="V1305" s="2" t="s">
        <v>10110</v>
      </c>
      <c r="W1305" s="2" t="s">
        <v>10111</v>
      </c>
      <c r="AA1305" s="2" t="s">
        <v>10112</v>
      </c>
      <c r="AB1305" s="2" t="s">
        <v>1709</v>
      </c>
    </row>
    <row r="1306" ht="15.75" customHeight="1">
      <c r="A1306" s="2" t="s">
        <v>10113</v>
      </c>
      <c r="B1306" s="2" t="s">
        <v>10114</v>
      </c>
      <c r="C1306" s="2" t="s">
        <v>5215</v>
      </c>
      <c r="D1306" s="2" t="s">
        <v>5090</v>
      </c>
      <c r="E1306" s="2">
        <v>94.0</v>
      </c>
      <c r="F1306" s="2" t="s">
        <v>10115</v>
      </c>
      <c r="H1306" s="2" t="s">
        <v>10116</v>
      </c>
      <c r="I1306" s="2"/>
      <c r="J1306" s="2" t="s">
        <v>8567</v>
      </c>
      <c r="K1306" s="2" t="s">
        <v>8567</v>
      </c>
      <c r="L1306" s="2">
        <v>0.0</v>
      </c>
      <c r="O1306" s="2" t="s">
        <v>10117</v>
      </c>
      <c r="P1306" s="2" t="s">
        <v>8742</v>
      </c>
      <c r="Q1306" s="2" t="s">
        <v>834</v>
      </c>
      <c r="R1306" s="2" t="s">
        <v>3936</v>
      </c>
      <c r="S1306" s="2" t="s">
        <v>39</v>
      </c>
      <c r="T1306" s="2">
        <v>19.1617104</v>
      </c>
      <c r="U1306" s="2">
        <v>-96.1262077</v>
      </c>
      <c r="V1306" s="2" t="s">
        <v>10118</v>
      </c>
      <c r="W1306" s="2" t="s">
        <v>10119</v>
      </c>
      <c r="AA1306" s="2" t="s">
        <v>10120</v>
      </c>
      <c r="AB1306" s="2" t="s">
        <v>1709</v>
      </c>
    </row>
    <row r="1307" ht="15.75" customHeight="1">
      <c r="A1307" s="2" t="s">
        <v>10121</v>
      </c>
      <c r="B1307" s="2" t="s">
        <v>10122</v>
      </c>
      <c r="C1307" s="2" t="s">
        <v>4656</v>
      </c>
      <c r="D1307" s="2" t="s">
        <v>4657</v>
      </c>
      <c r="E1307" s="2">
        <v>91.0</v>
      </c>
      <c r="F1307" s="2" t="s">
        <v>10123</v>
      </c>
      <c r="H1307" s="2" t="s">
        <v>10124</v>
      </c>
      <c r="I1307" s="3" t="s">
        <v>10125</v>
      </c>
      <c r="J1307" s="2" t="s">
        <v>8462</v>
      </c>
      <c r="K1307" s="2" t="s">
        <v>8462</v>
      </c>
      <c r="L1307" s="2">
        <v>0.0</v>
      </c>
      <c r="O1307" s="2" t="s">
        <v>10126</v>
      </c>
      <c r="P1307" s="2" t="s">
        <v>8742</v>
      </c>
      <c r="Q1307" s="2" t="s">
        <v>834</v>
      </c>
      <c r="R1307" s="2" t="s">
        <v>38</v>
      </c>
      <c r="S1307" s="2" t="s">
        <v>39</v>
      </c>
      <c r="T1307" s="2">
        <v>19.1746536</v>
      </c>
      <c r="U1307" s="2">
        <v>-96.1296876</v>
      </c>
      <c r="V1307" s="2" t="s">
        <v>10127</v>
      </c>
      <c r="W1307" s="2" t="s">
        <v>10128</v>
      </c>
      <c r="AA1307" s="2" t="s">
        <v>10129</v>
      </c>
      <c r="AB1307" s="2" t="s">
        <v>1512</v>
      </c>
    </row>
    <row r="1308" ht="15.75" customHeight="1">
      <c r="A1308" s="2" t="s">
        <v>10130</v>
      </c>
      <c r="B1308" s="2" t="s">
        <v>10131</v>
      </c>
      <c r="C1308" s="2" t="s">
        <v>5215</v>
      </c>
      <c r="D1308" s="2" t="s">
        <v>4769</v>
      </c>
      <c r="E1308" s="2">
        <v>94.0</v>
      </c>
      <c r="F1308" s="2" t="s">
        <v>10132</v>
      </c>
      <c r="H1308" s="2" t="s">
        <v>10133</v>
      </c>
      <c r="I1308" s="2"/>
      <c r="J1308" s="2" t="s">
        <v>8567</v>
      </c>
      <c r="K1308" s="2" t="s">
        <v>8567</v>
      </c>
      <c r="L1308" s="2">
        <v>0.0</v>
      </c>
      <c r="M1308" s="2">
        <v>5.0</v>
      </c>
      <c r="N1308" s="2">
        <v>5.0</v>
      </c>
      <c r="O1308" s="2" t="s">
        <v>8893</v>
      </c>
      <c r="P1308" s="2" t="s">
        <v>8742</v>
      </c>
      <c r="Q1308" s="2" t="s">
        <v>834</v>
      </c>
      <c r="R1308" s="2" t="s">
        <v>38</v>
      </c>
      <c r="S1308" s="2" t="s">
        <v>39</v>
      </c>
      <c r="T1308" s="2">
        <v>19.1637429</v>
      </c>
      <c r="U1308" s="2">
        <v>-96.1314262</v>
      </c>
      <c r="V1308" s="2" t="s">
        <v>10134</v>
      </c>
      <c r="W1308" s="2" t="s">
        <v>10135</v>
      </c>
      <c r="AA1308" s="2" t="s">
        <v>10136</v>
      </c>
      <c r="AB1308" s="2" t="s">
        <v>1709</v>
      </c>
    </row>
    <row r="1309" ht="15.75" customHeight="1">
      <c r="A1309" s="2" t="s">
        <v>10137</v>
      </c>
      <c r="B1309" s="2" t="s">
        <v>10138</v>
      </c>
      <c r="C1309" s="2" t="s">
        <v>4370</v>
      </c>
      <c r="D1309" s="2" t="s">
        <v>4682</v>
      </c>
      <c r="E1309" s="2">
        <v>91.0</v>
      </c>
      <c r="F1309" s="2" t="s">
        <v>10139</v>
      </c>
      <c r="H1309" s="2" t="s">
        <v>10140</v>
      </c>
      <c r="I1309" s="3" t="s">
        <v>10141</v>
      </c>
      <c r="J1309" s="2" t="s">
        <v>8567</v>
      </c>
      <c r="K1309" s="2" t="s">
        <v>8567</v>
      </c>
      <c r="L1309" s="2">
        <v>0.0</v>
      </c>
      <c r="M1309" s="2">
        <v>4.8</v>
      </c>
      <c r="N1309" s="2">
        <v>85.0</v>
      </c>
      <c r="O1309" s="2" t="s">
        <v>10142</v>
      </c>
      <c r="P1309" s="2" t="s">
        <v>8742</v>
      </c>
      <c r="Q1309" s="2" t="s">
        <v>834</v>
      </c>
      <c r="R1309" s="2" t="s">
        <v>38</v>
      </c>
      <c r="S1309" s="2" t="s">
        <v>39</v>
      </c>
      <c r="T1309" s="2">
        <v>19.1886045</v>
      </c>
      <c r="U1309" s="2">
        <v>-96.1459351</v>
      </c>
      <c r="V1309" s="2" t="s">
        <v>10143</v>
      </c>
      <c r="W1309" s="2" t="s">
        <v>10144</v>
      </c>
      <c r="AA1309" s="2" t="s">
        <v>10145</v>
      </c>
      <c r="AB1309" s="2" t="s">
        <v>1512</v>
      </c>
    </row>
    <row r="1310" ht="15.75" customHeight="1">
      <c r="A1310" s="2" t="s">
        <v>10146</v>
      </c>
      <c r="B1310" s="2" t="s">
        <v>10147</v>
      </c>
      <c r="C1310" s="2" t="s">
        <v>4370</v>
      </c>
      <c r="D1310" s="2" t="s">
        <v>4682</v>
      </c>
      <c r="E1310" s="2">
        <v>91.0</v>
      </c>
      <c r="F1310" s="2" t="s">
        <v>10148</v>
      </c>
      <c r="H1310" s="2" t="s">
        <v>10149</v>
      </c>
      <c r="I1310" s="2"/>
      <c r="J1310" s="2" t="s">
        <v>8567</v>
      </c>
      <c r="K1310" s="2" t="s">
        <v>8567</v>
      </c>
      <c r="L1310" s="2">
        <v>0.0</v>
      </c>
      <c r="M1310" s="2">
        <v>4.0</v>
      </c>
      <c r="N1310" s="2">
        <v>3.0</v>
      </c>
      <c r="O1310" s="2" t="s">
        <v>10150</v>
      </c>
      <c r="P1310" s="2" t="s">
        <v>8742</v>
      </c>
      <c r="Q1310" s="2" t="s">
        <v>834</v>
      </c>
      <c r="R1310" s="2" t="s">
        <v>3936</v>
      </c>
      <c r="S1310" s="2" t="s">
        <v>39</v>
      </c>
      <c r="T1310" s="2">
        <v>19.1868603</v>
      </c>
      <c r="U1310" s="2">
        <v>-96.13673</v>
      </c>
      <c r="V1310" s="2" t="s">
        <v>10151</v>
      </c>
      <c r="W1310" s="2" t="s">
        <v>10152</v>
      </c>
      <c r="AA1310" s="2" t="s">
        <v>10153</v>
      </c>
      <c r="AB1310" s="2" t="s">
        <v>1709</v>
      </c>
    </row>
    <row r="1311" ht="15.75" customHeight="1">
      <c r="A1311" s="2" t="s">
        <v>10154</v>
      </c>
      <c r="B1311" s="2" t="s">
        <v>10155</v>
      </c>
      <c r="C1311" s="2" t="s">
        <v>4640</v>
      </c>
      <c r="D1311" s="2" t="s">
        <v>4641</v>
      </c>
      <c r="E1311" s="2">
        <v>91.0</v>
      </c>
      <c r="F1311" s="2" t="s">
        <v>10156</v>
      </c>
      <c r="H1311" s="2" t="s">
        <v>10157</v>
      </c>
      <c r="I1311" s="2"/>
      <c r="J1311" s="2" t="s">
        <v>8567</v>
      </c>
      <c r="K1311" s="2" t="s">
        <v>8567</v>
      </c>
      <c r="L1311" s="2">
        <v>0.0</v>
      </c>
      <c r="O1311" s="2" t="s">
        <v>10158</v>
      </c>
      <c r="P1311" s="2" t="s">
        <v>8742</v>
      </c>
      <c r="Q1311" s="2" t="s">
        <v>834</v>
      </c>
      <c r="R1311" s="2" t="s">
        <v>3936</v>
      </c>
      <c r="S1311" s="2" t="s">
        <v>39</v>
      </c>
      <c r="T1311" s="2">
        <v>19.1724088</v>
      </c>
      <c r="U1311" s="2">
        <v>-96.1238944</v>
      </c>
      <c r="V1311" s="2" t="s">
        <v>10159</v>
      </c>
      <c r="W1311" s="2" t="s">
        <v>10160</v>
      </c>
      <c r="AA1311" s="2" t="s">
        <v>10161</v>
      </c>
      <c r="AB1311" s="2" t="s">
        <v>1709</v>
      </c>
    </row>
    <row r="1312" ht="15.75" customHeight="1">
      <c r="A1312" s="2" t="s">
        <v>10162</v>
      </c>
      <c r="B1312" s="2" t="s">
        <v>10163</v>
      </c>
      <c r="C1312" s="2"/>
      <c r="D1312" s="2"/>
      <c r="E1312" s="2"/>
      <c r="F1312" s="2" t="s">
        <v>10164</v>
      </c>
      <c r="H1312" s="2" t="s">
        <v>10163</v>
      </c>
      <c r="I1312" s="3" t="s">
        <v>102</v>
      </c>
      <c r="J1312" s="2" t="s">
        <v>8567</v>
      </c>
      <c r="K1312" s="2" t="s">
        <v>8567</v>
      </c>
      <c r="L1312" s="2">
        <v>0.0</v>
      </c>
      <c r="M1312" s="2">
        <v>5.0</v>
      </c>
      <c r="N1312" s="2">
        <v>2.0</v>
      </c>
      <c r="O1312" s="2" t="s">
        <v>10165</v>
      </c>
      <c r="P1312" s="2" t="s">
        <v>8742</v>
      </c>
      <c r="Q1312" s="2" t="s">
        <v>834</v>
      </c>
      <c r="R1312" s="2" t="s">
        <v>38</v>
      </c>
      <c r="S1312" s="2" t="s">
        <v>39</v>
      </c>
      <c r="T1312" s="2">
        <v>19.1690483</v>
      </c>
      <c r="U1312" s="2">
        <v>-96.1248899</v>
      </c>
      <c r="V1312" s="2" t="s">
        <v>10166</v>
      </c>
      <c r="W1312" s="2" t="s">
        <v>10167</v>
      </c>
      <c r="AA1312" s="2" t="s">
        <v>10168</v>
      </c>
      <c r="AB1312" s="2" t="s">
        <v>1512</v>
      </c>
    </row>
    <row r="1313" ht="15.75" customHeight="1">
      <c r="A1313" s="2" t="s">
        <v>10169</v>
      </c>
      <c r="B1313" s="2" t="s">
        <v>10170</v>
      </c>
      <c r="C1313" s="2" t="s">
        <v>4666</v>
      </c>
      <c r="D1313" s="2" t="s">
        <v>4682</v>
      </c>
      <c r="E1313" s="2">
        <v>91.0</v>
      </c>
      <c r="F1313" s="2" t="s">
        <v>10171</v>
      </c>
      <c r="H1313" s="2" t="s">
        <v>10172</v>
      </c>
      <c r="I1313" s="3" t="s">
        <v>102</v>
      </c>
      <c r="J1313" s="2" t="s">
        <v>8567</v>
      </c>
      <c r="K1313" s="2" t="s">
        <v>8567</v>
      </c>
      <c r="L1313" s="2">
        <v>0.0</v>
      </c>
      <c r="M1313" s="2">
        <v>5.0</v>
      </c>
      <c r="N1313" s="2">
        <v>3.0</v>
      </c>
      <c r="O1313" s="2" t="s">
        <v>9919</v>
      </c>
      <c r="P1313" s="2" t="s">
        <v>8742</v>
      </c>
      <c r="Q1313" s="2" t="s">
        <v>834</v>
      </c>
      <c r="R1313" s="2" t="s">
        <v>3936</v>
      </c>
      <c r="S1313" s="2" t="s">
        <v>39</v>
      </c>
      <c r="T1313" s="2">
        <v>19.1853883</v>
      </c>
      <c r="U1313" s="2">
        <v>-96.1296708</v>
      </c>
      <c r="V1313" s="2" t="s">
        <v>10173</v>
      </c>
      <c r="W1313" s="2" t="s">
        <v>10174</v>
      </c>
      <c r="AA1313" s="2" t="s">
        <v>10175</v>
      </c>
      <c r="AB1313" s="2" t="s">
        <v>1512</v>
      </c>
    </row>
    <row r="1314" ht="15.75" customHeight="1">
      <c r="A1314" s="2" t="s">
        <v>10176</v>
      </c>
      <c r="B1314" s="2" t="s">
        <v>10177</v>
      </c>
      <c r="C1314" s="2" t="s">
        <v>4640</v>
      </c>
      <c r="D1314" s="2" t="s">
        <v>4641</v>
      </c>
      <c r="E1314" s="2">
        <v>91.0</v>
      </c>
      <c r="F1314" s="2" t="s">
        <v>10178</v>
      </c>
      <c r="H1314" s="2" t="s">
        <v>10179</v>
      </c>
      <c r="I1314" s="3" t="s">
        <v>7879</v>
      </c>
      <c r="J1314" s="2" t="s">
        <v>8567</v>
      </c>
      <c r="K1314" s="2" t="s">
        <v>8567</v>
      </c>
      <c r="L1314" s="2">
        <v>0.0</v>
      </c>
      <c r="O1314" s="2"/>
      <c r="P1314" s="2" t="s">
        <v>8742</v>
      </c>
      <c r="Q1314" s="2" t="s">
        <v>834</v>
      </c>
      <c r="R1314" s="2" t="s">
        <v>38</v>
      </c>
      <c r="S1314" s="2" t="s">
        <v>39</v>
      </c>
      <c r="T1314" s="2">
        <v>19.1707783</v>
      </c>
      <c r="U1314" s="2">
        <v>-96.1215668</v>
      </c>
      <c r="V1314" s="2" t="s">
        <v>10180</v>
      </c>
      <c r="W1314" s="2" t="s">
        <v>10181</v>
      </c>
      <c r="AA1314" s="2" t="s">
        <v>10182</v>
      </c>
      <c r="AB1314" s="2" t="s">
        <v>1512</v>
      </c>
    </row>
    <row r="1315" ht="15.75" customHeight="1">
      <c r="A1315" s="2" t="s">
        <v>10183</v>
      </c>
      <c r="B1315" s="2" t="s">
        <v>10184</v>
      </c>
      <c r="C1315" s="2" t="s">
        <v>4836</v>
      </c>
      <c r="D1315" s="2" t="s">
        <v>4769</v>
      </c>
      <c r="E1315" s="2">
        <v>94.0</v>
      </c>
      <c r="F1315" s="2" t="s">
        <v>10185</v>
      </c>
      <c r="H1315" s="2" t="s">
        <v>10186</v>
      </c>
      <c r="I1315" s="3" t="s">
        <v>10187</v>
      </c>
      <c r="J1315" s="2" t="s">
        <v>8567</v>
      </c>
      <c r="K1315" s="2" t="s">
        <v>8567</v>
      </c>
      <c r="L1315" s="2">
        <v>0.0</v>
      </c>
      <c r="M1315" s="2">
        <v>4.3</v>
      </c>
      <c r="N1315" s="2">
        <v>20.0</v>
      </c>
      <c r="O1315" s="2" t="s">
        <v>10188</v>
      </c>
      <c r="P1315" s="2" t="s">
        <v>8742</v>
      </c>
      <c r="Q1315" s="2" t="s">
        <v>834</v>
      </c>
      <c r="R1315" s="2" t="s">
        <v>38</v>
      </c>
      <c r="S1315" s="2" t="s">
        <v>39</v>
      </c>
      <c r="T1315" s="2">
        <v>19.1542844</v>
      </c>
      <c r="U1315" s="2">
        <v>-96.1092309</v>
      </c>
      <c r="V1315" s="2" t="s">
        <v>10189</v>
      </c>
      <c r="W1315" s="2" t="s">
        <v>10190</v>
      </c>
      <c r="AA1315" s="2" t="s">
        <v>10191</v>
      </c>
      <c r="AB1315" s="2" t="s">
        <v>1512</v>
      </c>
    </row>
    <row r="1316" ht="15.75" customHeight="1">
      <c r="A1316" s="2" t="s">
        <v>10192</v>
      </c>
      <c r="B1316" s="2" t="s">
        <v>10193</v>
      </c>
      <c r="C1316" s="2" t="s">
        <v>4370</v>
      </c>
      <c r="D1316" s="2" t="s">
        <v>4682</v>
      </c>
      <c r="E1316" s="2">
        <v>91.0</v>
      </c>
      <c r="F1316" s="2" t="s">
        <v>10194</v>
      </c>
      <c r="H1316" s="2" t="s">
        <v>10195</v>
      </c>
      <c r="I1316" s="2"/>
      <c r="J1316" s="2" t="s">
        <v>8567</v>
      </c>
      <c r="K1316" s="2" t="s">
        <v>8567</v>
      </c>
      <c r="L1316" s="2">
        <v>0.0</v>
      </c>
      <c r="O1316" s="2" t="s">
        <v>10196</v>
      </c>
      <c r="P1316" s="2" t="s">
        <v>8742</v>
      </c>
      <c r="Q1316" s="2" t="s">
        <v>834</v>
      </c>
      <c r="R1316" s="2" t="s">
        <v>38</v>
      </c>
      <c r="S1316" s="2" t="s">
        <v>39</v>
      </c>
      <c r="T1316" s="2">
        <v>19.2002231</v>
      </c>
      <c r="U1316" s="2">
        <v>-96.1351229</v>
      </c>
      <c r="V1316" s="2" t="s">
        <v>10197</v>
      </c>
      <c r="W1316" s="2" t="s">
        <v>10198</v>
      </c>
      <c r="AA1316" s="2" t="s">
        <v>10199</v>
      </c>
      <c r="AB1316" s="2" t="s">
        <v>1709</v>
      </c>
    </row>
    <row r="1317" ht="15.75" customHeight="1">
      <c r="A1317" s="2" t="s">
        <v>10200</v>
      </c>
      <c r="B1317" s="2" t="s">
        <v>10201</v>
      </c>
      <c r="C1317" s="2" t="s">
        <v>4640</v>
      </c>
      <c r="D1317" s="2" t="s">
        <v>4641</v>
      </c>
      <c r="E1317" s="2">
        <v>91.0</v>
      </c>
      <c r="F1317" s="2" t="s">
        <v>10202</v>
      </c>
      <c r="H1317" s="2" t="s">
        <v>10203</v>
      </c>
      <c r="I1317" s="2"/>
      <c r="J1317" s="2" t="s">
        <v>8262</v>
      </c>
      <c r="K1317" s="2" t="s">
        <v>8262</v>
      </c>
      <c r="L1317" s="2">
        <v>0.0</v>
      </c>
      <c r="M1317" s="2">
        <v>5.0</v>
      </c>
      <c r="N1317" s="2">
        <v>2.0</v>
      </c>
      <c r="O1317" s="2" t="s">
        <v>10204</v>
      </c>
      <c r="P1317" s="2" t="s">
        <v>8742</v>
      </c>
      <c r="Q1317" s="2" t="s">
        <v>834</v>
      </c>
      <c r="R1317" s="2" t="s">
        <v>38</v>
      </c>
      <c r="S1317" s="2" t="s">
        <v>39</v>
      </c>
      <c r="T1317" s="2">
        <v>19.1708722</v>
      </c>
      <c r="U1317" s="2">
        <v>-96.1229977</v>
      </c>
      <c r="V1317" s="2" t="s">
        <v>10205</v>
      </c>
      <c r="W1317" s="2" t="s">
        <v>10206</v>
      </c>
      <c r="AA1317" s="2" t="s">
        <v>10207</v>
      </c>
      <c r="AB1317" s="2" t="s">
        <v>1709</v>
      </c>
    </row>
    <row r="1318" ht="15.75" customHeight="1">
      <c r="A1318" s="2" t="s">
        <v>10208</v>
      </c>
      <c r="B1318" s="2" t="s">
        <v>10209</v>
      </c>
      <c r="C1318" s="2" t="s">
        <v>4656</v>
      </c>
      <c r="D1318" s="2" t="s">
        <v>4657</v>
      </c>
      <c r="E1318" s="2">
        <v>91.0</v>
      </c>
      <c r="F1318" s="2" t="s">
        <v>10210</v>
      </c>
      <c r="H1318" s="2" t="s">
        <v>10211</v>
      </c>
      <c r="I1318" s="3" t="s">
        <v>10212</v>
      </c>
      <c r="J1318" s="2" t="s">
        <v>8567</v>
      </c>
      <c r="K1318" s="2" t="s">
        <v>8567</v>
      </c>
      <c r="L1318" s="2">
        <v>0.0</v>
      </c>
      <c r="M1318" s="2">
        <v>3.6</v>
      </c>
      <c r="N1318" s="2">
        <v>44.0</v>
      </c>
      <c r="O1318" s="2" t="s">
        <v>9935</v>
      </c>
      <c r="P1318" s="2" t="s">
        <v>8742</v>
      </c>
      <c r="Q1318" s="2" t="s">
        <v>834</v>
      </c>
      <c r="R1318" s="2" t="s">
        <v>38</v>
      </c>
      <c r="S1318" s="2" t="s">
        <v>39</v>
      </c>
      <c r="T1318" s="2">
        <v>19.175582</v>
      </c>
      <c r="U1318" s="2">
        <v>-96.1239915</v>
      </c>
      <c r="V1318" s="2" t="s">
        <v>10213</v>
      </c>
      <c r="W1318" s="2" t="s">
        <v>10214</v>
      </c>
      <c r="AA1318" s="2" t="s">
        <v>10215</v>
      </c>
      <c r="AB1318" s="2" t="s">
        <v>1512</v>
      </c>
    </row>
    <row r="1319" ht="15.75" customHeight="1">
      <c r="A1319" s="2" t="s">
        <v>10216</v>
      </c>
      <c r="B1319" s="2" t="s">
        <v>9534</v>
      </c>
      <c r="C1319" s="2" t="s">
        <v>4640</v>
      </c>
      <c r="D1319" s="2" t="s">
        <v>5948</v>
      </c>
      <c r="E1319" s="2">
        <v>91.0</v>
      </c>
      <c r="F1319" s="2" t="s">
        <v>10217</v>
      </c>
      <c r="H1319" s="2" t="s">
        <v>10218</v>
      </c>
      <c r="I1319" s="2"/>
      <c r="J1319" s="2" t="s">
        <v>8567</v>
      </c>
      <c r="K1319" s="2" t="s">
        <v>8567</v>
      </c>
      <c r="L1319" s="2">
        <v>0.0</v>
      </c>
      <c r="O1319" s="2" t="s">
        <v>10219</v>
      </c>
      <c r="P1319" s="2" t="s">
        <v>8742</v>
      </c>
      <c r="Q1319" s="2" t="s">
        <v>834</v>
      </c>
      <c r="R1319" s="2" t="s">
        <v>38</v>
      </c>
      <c r="S1319" s="2" t="s">
        <v>39</v>
      </c>
      <c r="T1319" s="2">
        <v>19.1670068</v>
      </c>
      <c r="U1319" s="2">
        <v>-96.1237067</v>
      </c>
      <c r="V1319" s="2" t="s">
        <v>10220</v>
      </c>
      <c r="W1319" s="2" t="s">
        <v>10221</v>
      </c>
      <c r="AA1319" s="2" t="s">
        <v>10222</v>
      </c>
      <c r="AB1319" s="2" t="s">
        <v>1709</v>
      </c>
    </row>
    <row r="1320" ht="15.75" customHeight="1">
      <c r="A1320" s="2" t="s">
        <v>10223</v>
      </c>
      <c r="B1320" s="2" t="s">
        <v>10224</v>
      </c>
      <c r="C1320" s="2" t="s">
        <v>4768</v>
      </c>
      <c r="D1320" s="2" t="s">
        <v>4837</v>
      </c>
      <c r="E1320" s="2">
        <v>94.0</v>
      </c>
      <c r="F1320" s="2" t="s">
        <v>10225</v>
      </c>
      <c r="H1320" s="2" t="s">
        <v>10224</v>
      </c>
      <c r="I1320" s="2"/>
      <c r="J1320" s="2" t="s">
        <v>8567</v>
      </c>
      <c r="K1320" s="2" t="s">
        <v>8567</v>
      </c>
      <c r="L1320" s="2">
        <v>0.0</v>
      </c>
      <c r="O1320" s="2" t="s">
        <v>10226</v>
      </c>
      <c r="P1320" s="2" t="s">
        <v>8742</v>
      </c>
      <c r="Q1320" s="2" t="s">
        <v>834</v>
      </c>
      <c r="R1320" s="2" t="s">
        <v>38</v>
      </c>
      <c r="S1320" s="2" t="s">
        <v>39</v>
      </c>
      <c r="T1320" s="2">
        <v>19.1698099</v>
      </c>
      <c r="U1320" s="2">
        <v>-96.117401</v>
      </c>
      <c r="V1320" s="2" t="s">
        <v>10227</v>
      </c>
      <c r="W1320" s="2" t="s">
        <v>10228</v>
      </c>
      <c r="AA1320" s="2" t="s">
        <v>10229</v>
      </c>
      <c r="AB1320" s="2" t="s">
        <v>1709</v>
      </c>
    </row>
    <row r="1321" ht="15.75" customHeight="1">
      <c r="A1321" s="2" t="s">
        <v>10230</v>
      </c>
      <c r="B1321" s="2" t="s">
        <v>10231</v>
      </c>
      <c r="C1321" s="2" t="s">
        <v>4640</v>
      </c>
      <c r="D1321" s="2" t="s">
        <v>4641</v>
      </c>
      <c r="E1321" s="2">
        <v>91.0</v>
      </c>
      <c r="F1321" s="2" t="s">
        <v>10232</v>
      </c>
      <c r="H1321" s="2" t="s">
        <v>10233</v>
      </c>
      <c r="I1321" s="3" t="s">
        <v>7879</v>
      </c>
      <c r="J1321" s="2" t="s">
        <v>8567</v>
      </c>
      <c r="K1321" s="2" t="s">
        <v>8567</v>
      </c>
      <c r="L1321" s="2">
        <v>0.0</v>
      </c>
      <c r="M1321" s="2">
        <v>5.0</v>
      </c>
      <c r="N1321" s="2">
        <v>1.0</v>
      </c>
      <c r="O1321" s="2"/>
      <c r="P1321" s="2" t="s">
        <v>8742</v>
      </c>
      <c r="Q1321" s="2" t="s">
        <v>834</v>
      </c>
      <c r="R1321" s="2" t="s">
        <v>38</v>
      </c>
      <c r="S1321" s="2" t="s">
        <v>39</v>
      </c>
      <c r="T1321" s="2">
        <v>19.1717113</v>
      </c>
      <c r="U1321" s="2">
        <v>-96.1220701</v>
      </c>
      <c r="V1321" s="2" t="s">
        <v>10234</v>
      </c>
      <c r="W1321" s="2" t="s">
        <v>10235</v>
      </c>
      <c r="AA1321" s="2" t="s">
        <v>10236</v>
      </c>
      <c r="AB1321" s="2" t="s">
        <v>1512</v>
      </c>
    </row>
    <row r="1322" ht="15.75" customHeight="1">
      <c r="A1322" s="2" t="s">
        <v>10237</v>
      </c>
      <c r="B1322" s="2" t="s">
        <v>10238</v>
      </c>
      <c r="C1322" s="2" t="s">
        <v>5215</v>
      </c>
      <c r="D1322" s="2" t="s">
        <v>4641</v>
      </c>
      <c r="E1322" s="2">
        <v>91.0</v>
      </c>
      <c r="F1322" s="2" t="s">
        <v>10239</v>
      </c>
      <c r="H1322" s="2" t="s">
        <v>10240</v>
      </c>
      <c r="I1322" s="3" t="s">
        <v>7879</v>
      </c>
      <c r="J1322" s="2" t="s">
        <v>8567</v>
      </c>
      <c r="K1322" s="2" t="s">
        <v>8567</v>
      </c>
      <c r="L1322" s="2">
        <v>0.0</v>
      </c>
      <c r="O1322" s="2"/>
      <c r="P1322" s="2" t="s">
        <v>8742</v>
      </c>
      <c r="Q1322" s="2" t="s">
        <v>834</v>
      </c>
      <c r="R1322" s="2" t="s">
        <v>38</v>
      </c>
      <c r="S1322" s="2" t="s">
        <v>39</v>
      </c>
      <c r="T1322" s="2">
        <v>19.1682684</v>
      </c>
      <c r="U1322" s="2">
        <v>-96.1202324</v>
      </c>
      <c r="V1322" s="2" t="s">
        <v>10241</v>
      </c>
      <c r="W1322" s="2" t="s">
        <v>10242</v>
      </c>
      <c r="AA1322" s="2" t="s">
        <v>10243</v>
      </c>
      <c r="AB1322" s="2" t="s">
        <v>1512</v>
      </c>
    </row>
    <row r="1323" ht="18.0" customHeight="1">
      <c r="A1323" s="2" t="s">
        <v>10244</v>
      </c>
      <c r="B1323" s="2" t="s">
        <v>10245</v>
      </c>
      <c r="C1323" s="2"/>
      <c r="D1323" s="2"/>
      <c r="E1323" s="2"/>
      <c r="F1323" s="2" t="s">
        <v>10246</v>
      </c>
      <c r="H1323" s="2" t="s">
        <v>10245</v>
      </c>
      <c r="I1323" s="3" t="s">
        <v>455</v>
      </c>
      <c r="J1323" s="2" t="s">
        <v>10247</v>
      </c>
      <c r="K1323" s="2" t="s">
        <v>10247</v>
      </c>
      <c r="L1323" s="2">
        <v>0.0</v>
      </c>
      <c r="M1323" s="2" t="s">
        <v>283</v>
      </c>
      <c r="N1323" s="2">
        <v>4.0</v>
      </c>
      <c r="O1323" s="2" t="s">
        <v>10248</v>
      </c>
      <c r="P1323" s="2" t="s">
        <v>10249</v>
      </c>
      <c r="Q1323" s="2" t="s">
        <v>37</v>
      </c>
      <c r="R1323" s="2" t="s">
        <v>38</v>
      </c>
      <c r="S1323" s="2" t="s">
        <v>39</v>
      </c>
      <c r="T1323" s="2">
        <v>19.5141787</v>
      </c>
      <c r="U1323" s="2">
        <v>-96.9127851</v>
      </c>
      <c r="V1323" s="2" t="s">
        <v>10250</v>
      </c>
      <c r="W1323" s="2" t="s">
        <v>10251</v>
      </c>
      <c r="AA1323" s="2" t="s">
        <v>10252</v>
      </c>
      <c r="AB1323" s="3" t="s">
        <v>10253</v>
      </c>
    </row>
    <row r="1324" ht="18.0" customHeight="1">
      <c r="A1324" s="2" t="s">
        <v>10254</v>
      </c>
      <c r="B1324" s="2" t="s">
        <v>10255</v>
      </c>
      <c r="C1324" s="2"/>
      <c r="D1324" s="2"/>
      <c r="E1324" s="2"/>
      <c r="F1324" s="2" t="s">
        <v>10256</v>
      </c>
      <c r="H1324" s="2" t="s">
        <v>10255</v>
      </c>
      <c r="I1324" s="2"/>
      <c r="J1324" s="2" t="s">
        <v>10257</v>
      </c>
      <c r="K1324" s="2" t="s">
        <v>10257</v>
      </c>
      <c r="L1324" s="2">
        <v>0.0</v>
      </c>
      <c r="M1324" s="2" t="s">
        <v>48</v>
      </c>
      <c r="N1324" s="2">
        <v>23.0</v>
      </c>
      <c r="O1324" s="2" t="s">
        <v>10258</v>
      </c>
      <c r="P1324" s="2" t="s">
        <v>10249</v>
      </c>
      <c r="Q1324" s="2" t="s">
        <v>37</v>
      </c>
      <c r="R1324" s="2" t="s">
        <v>38</v>
      </c>
      <c r="S1324" s="2" t="s">
        <v>39</v>
      </c>
      <c r="T1324" s="2">
        <v>19.5302432</v>
      </c>
      <c r="U1324" s="2">
        <v>-96.9248294</v>
      </c>
      <c r="V1324" s="2" t="s">
        <v>10259</v>
      </c>
      <c r="W1324" s="2" t="s">
        <v>10260</v>
      </c>
      <c r="AA1324" s="2" t="s">
        <v>10261</v>
      </c>
      <c r="AB1324" s="2"/>
    </row>
    <row r="1325" ht="18.0" customHeight="1">
      <c r="A1325" s="2" t="s">
        <v>10262</v>
      </c>
      <c r="B1325" s="2" t="s">
        <v>10263</v>
      </c>
      <c r="C1325" s="2"/>
      <c r="D1325" s="2"/>
      <c r="E1325" s="2"/>
      <c r="F1325" s="2" t="s">
        <v>10264</v>
      </c>
      <c r="H1325" s="2" t="s">
        <v>10263</v>
      </c>
      <c r="I1325" s="2"/>
      <c r="J1325" s="2" t="s">
        <v>10257</v>
      </c>
      <c r="K1325" s="2" t="s">
        <v>10257</v>
      </c>
      <c r="L1325" s="2">
        <v>0.0</v>
      </c>
      <c r="M1325" s="2" t="s">
        <v>104</v>
      </c>
      <c r="N1325" s="2">
        <v>10.0</v>
      </c>
      <c r="O1325" s="2" t="s">
        <v>10265</v>
      </c>
      <c r="P1325" s="2" t="s">
        <v>10249</v>
      </c>
      <c r="Q1325" s="2" t="s">
        <v>37</v>
      </c>
      <c r="R1325" s="2" t="s">
        <v>38</v>
      </c>
      <c r="S1325" s="2" t="s">
        <v>39</v>
      </c>
      <c r="T1325" s="2">
        <v>19.5442015</v>
      </c>
      <c r="U1325" s="2">
        <v>-96.9099929</v>
      </c>
      <c r="V1325" s="2" t="s">
        <v>10266</v>
      </c>
      <c r="W1325" s="2" t="s">
        <v>10267</v>
      </c>
      <c r="AA1325" s="2" t="s">
        <v>10268</v>
      </c>
      <c r="AB1325" s="3" t="s">
        <v>10269</v>
      </c>
    </row>
    <row r="1326" ht="18.0" customHeight="1">
      <c r="A1326" s="2" t="s">
        <v>10270</v>
      </c>
      <c r="B1326" s="2" t="s">
        <v>10271</v>
      </c>
      <c r="C1326" s="2"/>
      <c r="D1326" s="2"/>
      <c r="E1326" s="2"/>
      <c r="F1326" s="2" t="s">
        <v>10272</v>
      </c>
      <c r="H1326" s="2" t="s">
        <v>10271</v>
      </c>
      <c r="I1326" s="3" t="s">
        <v>57</v>
      </c>
      <c r="J1326" s="2" t="s">
        <v>10257</v>
      </c>
      <c r="K1326" s="2" t="s">
        <v>10257</v>
      </c>
      <c r="L1326" s="2">
        <v>0.0</v>
      </c>
      <c r="M1326" s="2" t="s">
        <v>92</v>
      </c>
      <c r="N1326" s="2">
        <v>12.0</v>
      </c>
      <c r="O1326" s="2"/>
      <c r="P1326" s="2" t="s">
        <v>10249</v>
      </c>
      <c r="Q1326" s="2" t="s">
        <v>37</v>
      </c>
      <c r="R1326" s="2" t="s">
        <v>38</v>
      </c>
      <c r="S1326" s="2" t="s">
        <v>39</v>
      </c>
      <c r="T1326" s="2">
        <v>19.5314996</v>
      </c>
      <c r="U1326" s="2">
        <v>-96.9284565</v>
      </c>
      <c r="V1326" s="2" t="s">
        <v>10273</v>
      </c>
      <c r="W1326" s="2" t="s">
        <v>10274</v>
      </c>
      <c r="AA1326" s="2" t="s">
        <v>10275</v>
      </c>
      <c r="AB1326" s="3" t="s">
        <v>10276</v>
      </c>
    </row>
    <row r="1327" ht="18.0" customHeight="1">
      <c r="A1327" s="2" t="s">
        <v>10277</v>
      </c>
      <c r="B1327" s="2" t="s">
        <v>10278</v>
      </c>
      <c r="C1327" s="2"/>
      <c r="D1327" s="2"/>
      <c r="E1327" s="2"/>
      <c r="F1327" s="2" t="s">
        <v>10279</v>
      </c>
      <c r="H1327" s="2" t="s">
        <v>10278</v>
      </c>
      <c r="I1327" s="2"/>
      <c r="J1327" s="2" t="s">
        <v>10247</v>
      </c>
      <c r="K1327" s="2" t="s">
        <v>10247</v>
      </c>
      <c r="L1327" s="2">
        <v>0.0</v>
      </c>
      <c r="M1327" s="2" t="s">
        <v>82</v>
      </c>
      <c r="N1327" s="2">
        <v>55.0</v>
      </c>
      <c r="O1327" s="2" t="s">
        <v>10280</v>
      </c>
      <c r="P1327" s="2" t="s">
        <v>10249</v>
      </c>
      <c r="Q1327" s="2" t="s">
        <v>37</v>
      </c>
      <c r="R1327" s="2" t="s">
        <v>38</v>
      </c>
      <c r="S1327" s="2" t="s">
        <v>39</v>
      </c>
      <c r="T1327" s="2">
        <v>19.5616426</v>
      </c>
      <c r="U1327" s="2">
        <v>-96.9165952</v>
      </c>
      <c r="V1327" s="2" t="s">
        <v>10281</v>
      </c>
      <c r="W1327" s="2" t="s">
        <v>10282</v>
      </c>
      <c r="AA1327" s="2" t="s">
        <v>10283</v>
      </c>
      <c r="AB1327" s="2"/>
    </row>
    <row r="1328" ht="18.0" customHeight="1">
      <c r="A1328" s="2" t="s">
        <v>10284</v>
      </c>
      <c r="B1328" s="2" t="s">
        <v>10285</v>
      </c>
      <c r="C1328" s="2"/>
      <c r="D1328" s="2"/>
      <c r="E1328" s="2"/>
      <c r="F1328" s="2" t="s">
        <v>10286</v>
      </c>
      <c r="H1328" s="2" t="s">
        <v>10285</v>
      </c>
      <c r="I1328" s="3" t="s">
        <v>10287</v>
      </c>
      <c r="J1328" s="2" t="s">
        <v>10288</v>
      </c>
      <c r="K1328" s="2" t="s">
        <v>10288</v>
      </c>
      <c r="L1328" s="2">
        <v>0.0</v>
      </c>
      <c r="M1328" s="2" t="s">
        <v>58</v>
      </c>
      <c r="N1328" s="2">
        <v>29.0</v>
      </c>
      <c r="O1328" s="2" t="s">
        <v>10289</v>
      </c>
      <c r="P1328" s="2" t="s">
        <v>10249</v>
      </c>
      <c r="Q1328" s="2" t="s">
        <v>37</v>
      </c>
      <c r="R1328" s="2" t="s">
        <v>38</v>
      </c>
      <c r="S1328" s="2" t="s">
        <v>39</v>
      </c>
      <c r="T1328" s="2">
        <v>19.5599299</v>
      </c>
      <c r="U1328" s="2">
        <v>-96.9299164</v>
      </c>
      <c r="V1328" s="2" t="s">
        <v>10290</v>
      </c>
      <c r="W1328" s="2" t="s">
        <v>10291</v>
      </c>
      <c r="AA1328" s="2" t="s">
        <v>10292</v>
      </c>
      <c r="AB1328" s="2"/>
    </row>
    <row r="1329" ht="18.0" customHeight="1">
      <c r="A1329" s="2" t="s">
        <v>10293</v>
      </c>
      <c r="B1329" s="2" t="s">
        <v>10294</v>
      </c>
      <c r="C1329" s="2"/>
      <c r="D1329" s="2"/>
      <c r="E1329" s="2"/>
      <c r="F1329" s="2" t="s">
        <v>10295</v>
      </c>
      <c r="H1329" s="2" t="s">
        <v>10294</v>
      </c>
      <c r="I1329" s="2"/>
      <c r="J1329" s="2" t="s">
        <v>10257</v>
      </c>
      <c r="K1329" s="2" t="s">
        <v>10257</v>
      </c>
      <c r="L1329" s="2">
        <v>0.0</v>
      </c>
      <c r="M1329" s="2" t="s">
        <v>34</v>
      </c>
      <c r="N1329" s="2">
        <v>11.0</v>
      </c>
      <c r="O1329" s="2" t="s">
        <v>10296</v>
      </c>
      <c r="P1329" s="2" t="s">
        <v>10249</v>
      </c>
      <c r="Q1329" s="2" t="s">
        <v>37</v>
      </c>
      <c r="R1329" s="2" t="s">
        <v>38</v>
      </c>
      <c r="S1329" s="2" t="s">
        <v>39</v>
      </c>
      <c r="T1329" s="2">
        <v>19.5396606</v>
      </c>
      <c r="U1329" s="2">
        <v>-96.9024643</v>
      </c>
      <c r="V1329" s="2" t="s">
        <v>10297</v>
      </c>
      <c r="W1329" s="2" t="s">
        <v>10298</v>
      </c>
      <c r="AA1329" s="2" t="s">
        <v>10299</v>
      </c>
      <c r="AB1329" s="2"/>
    </row>
    <row r="1330" ht="18.0" customHeight="1">
      <c r="A1330" s="2" t="s">
        <v>10300</v>
      </c>
      <c r="B1330" s="2" t="s">
        <v>10301</v>
      </c>
      <c r="C1330" s="2"/>
      <c r="D1330" s="2"/>
      <c r="E1330" s="2"/>
      <c r="F1330" s="2" t="s">
        <v>10302</v>
      </c>
      <c r="H1330" s="2" t="s">
        <v>10301</v>
      </c>
      <c r="I1330" s="2"/>
      <c r="J1330" s="2" t="s">
        <v>10303</v>
      </c>
      <c r="K1330" s="2" t="s">
        <v>10303</v>
      </c>
      <c r="L1330" s="2">
        <v>0.0</v>
      </c>
      <c r="M1330" s="2" t="s">
        <v>48</v>
      </c>
      <c r="N1330" s="2">
        <v>40.0</v>
      </c>
      <c r="O1330" s="2" t="s">
        <v>10304</v>
      </c>
      <c r="P1330" s="2" t="s">
        <v>10249</v>
      </c>
      <c r="Q1330" s="2" t="s">
        <v>37</v>
      </c>
      <c r="R1330" s="2" t="s">
        <v>38</v>
      </c>
      <c r="S1330" s="2" t="s">
        <v>39</v>
      </c>
      <c r="T1330" s="2">
        <v>19.5775587</v>
      </c>
      <c r="U1330" s="2">
        <v>-96.9204124</v>
      </c>
      <c r="V1330" s="2" t="s">
        <v>10305</v>
      </c>
      <c r="W1330" s="2" t="s">
        <v>10306</v>
      </c>
      <c r="AA1330" s="2" t="s">
        <v>10307</v>
      </c>
      <c r="AB1330" s="2"/>
    </row>
    <row r="1331" ht="18.0" customHeight="1">
      <c r="A1331" s="2" t="s">
        <v>10308</v>
      </c>
      <c r="B1331" s="2" t="s">
        <v>10309</v>
      </c>
      <c r="C1331" s="2"/>
      <c r="D1331" s="2"/>
      <c r="E1331" s="2"/>
      <c r="F1331" s="2" t="s">
        <v>10310</v>
      </c>
      <c r="H1331" s="2" t="s">
        <v>10309</v>
      </c>
      <c r="I1331" s="3" t="s">
        <v>10311</v>
      </c>
      <c r="J1331" s="2" t="s">
        <v>10257</v>
      </c>
      <c r="K1331" s="2" t="s">
        <v>10257</v>
      </c>
      <c r="L1331" s="2">
        <v>0.0</v>
      </c>
      <c r="M1331" s="2" t="s">
        <v>283</v>
      </c>
      <c r="N1331" s="2">
        <v>35.0</v>
      </c>
      <c r="O1331" s="2" t="s">
        <v>10312</v>
      </c>
      <c r="P1331" s="2" t="s">
        <v>10249</v>
      </c>
      <c r="Q1331" s="2" t="s">
        <v>37</v>
      </c>
      <c r="R1331" s="2" t="s">
        <v>38</v>
      </c>
      <c r="S1331" s="2" t="s">
        <v>39</v>
      </c>
      <c r="T1331" s="2">
        <v>19.5389424</v>
      </c>
      <c r="U1331" s="2">
        <v>-96.9186703</v>
      </c>
      <c r="V1331" s="2" t="s">
        <v>10313</v>
      </c>
      <c r="W1331" s="2" t="s">
        <v>1481</v>
      </c>
      <c r="AA1331" s="2" t="s">
        <v>10314</v>
      </c>
      <c r="AB1331" s="3" t="s">
        <v>10315</v>
      </c>
    </row>
    <row r="1332" ht="18.0" customHeight="1">
      <c r="A1332" s="2" t="s">
        <v>10316</v>
      </c>
      <c r="B1332" s="2" t="s">
        <v>10317</v>
      </c>
      <c r="C1332" s="2"/>
      <c r="D1332" s="2"/>
      <c r="E1332" s="2"/>
      <c r="F1332" s="2" t="s">
        <v>10318</v>
      </c>
      <c r="H1332" s="2" t="s">
        <v>10317</v>
      </c>
      <c r="I1332" s="2"/>
      <c r="J1332" s="2" t="s">
        <v>10247</v>
      </c>
      <c r="K1332" s="2" t="s">
        <v>10247</v>
      </c>
      <c r="L1332" s="2">
        <v>0.0</v>
      </c>
      <c r="M1332" s="2" t="s">
        <v>58</v>
      </c>
      <c r="N1332" s="2">
        <v>57.0</v>
      </c>
      <c r="O1332" s="2"/>
      <c r="P1332" s="2" t="s">
        <v>10249</v>
      </c>
      <c r="Q1332" s="2" t="s">
        <v>37</v>
      </c>
      <c r="R1332" s="2" t="s">
        <v>38</v>
      </c>
      <c r="S1332" s="2" t="s">
        <v>39</v>
      </c>
      <c r="T1332" s="2">
        <v>19.5283757</v>
      </c>
      <c r="U1332" s="2">
        <v>-96.9306859</v>
      </c>
      <c r="V1332" s="2" t="s">
        <v>10319</v>
      </c>
      <c r="W1332" s="2" t="s">
        <v>10320</v>
      </c>
      <c r="AA1332" s="2" t="s">
        <v>10321</v>
      </c>
      <c r="AB1332" s="3" t="s">
        <v>10322</v>
      </c>
    </row>
    <row r="1333" ht="18.0" customHeight="1">
      <c r="A1333" s="2" t="s">
        <v>10323</v>
      </c>
      <c r="B1333" s="2" t="s">
        <v>10324</v>
      </c>
      <c r="C1333" s="2"/>
      <c r="D1333" s="2"/>
      <c r="E1333" s="2"/>
      <c r="F1333" s="2" t="s">
        <v>10325</v>
      </c>
      <c r="H1333" s="2" t="s">
        <v>10324</v>
      </c>
      <c r="I1333" s="3" t="s">
        <v>10326</v>
      </c>
      <c r="J1333" s="2" t="s">
        <v>10257</v>
      </c>
      <c r="K1333" s="2" t="s">
        <v>10257</v>
      </c>
      <c r="L1333" s="2">
        <v>0.0</v>
      </c>
      <c r="M1333" s="2" t="s">
        <v>246</v>
      </c>
      <c r="N1333" s="2">
        <v>32.0</v>
      </c>
      <c r="O1333" s="2" t="s">
        <v>10327</v>
      </c>
      <c r="P1333" s="2" t="s">
        <v>10249</v>
      </c>
      <c r="Q1333" s="2" t="s">
        <v>37</v>
      </c>
      <c r="R1333" s="2" t="s">
        <v>38</v>
      </c>
      <c r="S1333" s="2" t="s">
        <v>39</v>
      </c>
      <c r="T1333" s="2">
        <v>19.5342174</v>
      </c>
      <c r="U1333" s="2">
        <v>-96.89286</v>
      </c>
      <c r="V1333" s="2" t="s">
        <v>10328</v>
      </c>
      <c r="W1333" s="2" t="s">
        <v>10329</v>
      </c>
      <c r="AA1333" s="2" t="s">
        <v>10330</v>
      </c>
      <c r="AB1333" s="2"/>
    </row>
    <row r="1334" ht="18.0" customHeight="1">
      <c r="A1334" s="2" t="s">
        <v>10331</v>
      </c>
      <c r="B1334" s="2" t="s">
        <v>10332</v>
      </c>
      <c r="C1334" s="2"/>
      <c r="D1334" s="2"/>
      <c r="E1334" s="2"/>
      <c r="F1334" s="2" t="s">
        <v>10333</v>
      </c>
      <c r="H1334" s="2" t="s">
        <v>10332</v>
      </c>
      <c r="I1334" s="2"/>
      <c r="J1334" s="2" t="s">
        <v>10334</v>
      </c>
      <c r="K1334" s="2" t="s">
        <v>10334</v>
      </c>
      <c r="L1334" s="2">
        <v>0.0</v>
      </c>
      <c r="M1334" s="2" t="s">
        <v>104</v>
      </c>
      <c r="N1334" s="2">
        <v>23.0</v>
      </c>
      <c r="O1334" s="2" t="s">
        <v>10335</v>
      </c>
      <c r="P1334" s="2" t="s">
        <v>10249</v>
      </c>
      <c r="Q1334" s="2" t="s">
        <v>37</v>
      </c>
      <c r="R1334" s="2" t="s">
        <v>38</v>
      </c>
      <c r="S1334" s="2" t="s">
        <v>39</v>
      </c>
      <c r="T1334" s="2">
        <v>19.5246608</v>
      </c>
      <c r="U1334" s="2">
        <v>-96.9125619</v>
      </c>
      <c r="V1334" s="2" t="s">
        <v>10336</v>
      </c>
      <c r="W1334" s="2" t="s">
        <v>10337</v>
      </c>
      <c r="AA1334" s="2" t="s">
        <v>10338</v>
      </c>
      <c r="AB1334" s="3" t="s">
        <v>10339</v>
      </c>
    </row>
    <row r="1335" ht="18.0" customHeight="1">
      <c r="A1335" s="2" t="s">
        <v>10340</v>
      </c>
      <c r="B1335" s="2" t="s">
        <v>10341</v>
      </c>
      <c r="C1335" s="2"/>
      <c r="D1335" s="2"/>
      <c r="E1335" s="2"/>
      <c r="F1335" s="2" t="s">
        <v>10342</v>
      </c>
      <c r="H1335" s="2" t="s">
        <v>10341</v>
      </c>
      <c r="I1335" s="2"/>
      <c r="J1335" s="2" t="s">
        <v>10257</v>
      </c>
      <c r="K1335" s="2" t="s">
        <v>10257</v>
      </c>
      <c r="L1335" s="2">
        <v>0.0</v>
      </c>
      <c r="M1335" s="2" t="s">
        <v>82</v>
      </c>
      <c r="N1335" s="2">
        <v>4.0</v>
      </c>
      <c r="O1335" s="2" t="s">
        <v>10343</v>
      </c>
      <c r="P1335" s="2" t="s">
        <v>10249</v>
      </c>
      <c r="Q1335" s="2" t="s">
        <v>37</v>
      </c>
      <c r="R1335" s="2" t="s">
        <v>38</v>
      </c>
      <c r="S1335" s="2" t="s">
        <v>39</v>
      </c>
      <c r="T1335" s="2">
        <v>19.528217</v>
      </c>
      <c r="U1335" s="2">
        <v>-96.9278346</v>
      </c>
      <c r="V1335" s="2" t="s">
        <v>10344</v>
      </c>
      <c r="W1335" s="2" t="s">
        <v>10345</v>
      </c>
      <c r="AA1335" s="2" t="s">
        <v>10346</v>
      </c>
      <c r="AB1335" s="3" t="s">
        <v>10347</v>
      </c>
    </row>
    <row r="1336" ht="18.0" customHeight="1">
      <c r="A1336" s="2" t="s">
        <v>10348</v>
      </c>
      <c r="B1336" s="2" t="s">
        <v>10349</v>
      </c>
      <c r="C1336" s="2"/>
      <c r="D1336" s="2"/>
      <c r="E1336" s="2"/>
      <c r="F1336" s="2" t="s">
        <v>10350</v>
      </c>
      <c r="H1336" s="2" t="s">
        <v>10349</v>
      </c>
      <c r="I1336" s="3" t="s">
        <v>102</v>
      </c>
      <c r="J1336" s="2" t="s">
        <v>10257</v>
      </c>
      <c r="K1336" s="2" t="s">
        <v>10257</v>
      </c>
      <c r="L1336" s="2">
        <v>0.0</v>
      </c>
      <c r="M1336" s="2" t="s">
        <v>48</v>
      </c>
      <c r="N1336" s="2">
        <v>6.0</v>
      </c>
      <c r="O1336" s="2" t="s">
        <v>10351</v>
      </c>
      <c r="P1336" s="2" t="s">
        <v>10249</v>
      </c>
      <c r="Q1336" s="2" t="s">
        <v>37</v>
      </c>
      <c r="R1336" s="2" t="s">
        <v>38</v>
      </c>
      <c r="S1336" s="2" t="s">
        <v>39</v>
      </c>
      <c r="T1336" s="2">
        <v>19.5374832</v>
      </c>
      <c r="U1336" s="2">
        <v>-96.9150422</v>
      </c>
      <c r="V1336" s="2" t="s">
        <v>10352</v>
      </c>
      <c r="W1336" s="2" t="s">
        <v>10353</v>
      </c>
      <c r="AA1336" s="2" t="s">
        <v>10354</v>
      </c>
      <c r="AB1336" s="3" t="s">
        <v>10355</v>
      </c>
    </row>
    <row r="1337" ht="18.0" customHeight="1">
      <c r="A1337" s="2" t="s">
        <v>10356</v>
      </c>
      <c r="B1337" s="2" t="s">
        <v>10357</v>
      </c>
      <c r="C1337" s="2"/>
      <c r="D1337" s="2"/>
      <c r="E1337" s="2"/>
      <c r="F1337" s="2" t="s">
        <v>10358</v>
      </c>
      <c r="H1337" s="2" t="s">
        <v>10357</v>
      </c>
      <c r="I1337" s="2"/>
      <c r="J1337" s="2" t="s">
        <v>10247</v>
      </c>
      <c r="K1337" s="2" t="s">
        <v>10247</v>
      </c>
      <c r="L1337" s="2">
        <v>0.0</v>
      </c>
      <c r="M1337" s="2" t="s">
        <v>1801</v>
      </c>
      <c r="N1337" s="2">
        <v>12.0</v>
      </c>
      <c r="O1337" s="2" t="s">
        <v>10359</v>
      </c>
      <c r="P1337" s="2" t="s">
        <v>10249</v>
      </c>
      <c r="Q1337" s="2" t="s">
        <v>37</v>
      </c>
      <c r="R1337" s="2" t="s">
        <v>38</v>
      </c>
      <c r="S1337" s="2" t="s">
        <v>39</v>
      </c>
      <c r="T1337" s="2">
        <v>19.5492449</v>
      </c>
      <c r="U1337" s="2">
        <v>-96.9289068</v>
      </c>
      <c r="V1337" s="2" t="s">
        <v>10360</v>
      </c>
      <c r="W1337" s="2" t="s">
        <v>10361</v>
      </c>
      <c r="AA1337" s="2" t="s">
        <v>10362</v>
      </c>
      <c r="AB1337" s="3" t="s">
        <v>10363</v>
      </c>
    </row>
    <row r="1338" ht="18.0" customHeight="1">
      <c r="A1338" s="2" t="s">
        <v>10364</v>
      </c>
      <c r="B1338" s="2" t="s">
        <v>10365</v>
      </c>
      <c r="C1338" s="2"/>
      <c r="D1338" s="2"/>
      <c r="E1338" s="2"/>
      <c r="F1338" s="2" t="s">
        <v>10366</v>
      </c>
      <c r="H1338" s="2" t="s">
        <v>10365</v>
      </c>
      <c r="I1338" s="2"/>
      <c r="J1338" s="2" t="s">
        <v>10257</v>
      </c>
      <c r="K1338" s="2" t="s">
        <v>10257</v>
      </c>
      <c r="L1338" s="2">
        <v>0.0</v>
      </c>
      <c r="M1338" s="2" t="s">
        <v>283</v>
      </c>
      <c r="N1338" s="2">
        <v>6.0</v>
      </c>
      <c r="O1338" s="2" t="s">
        <v>10367</v>
      </c>
      <c r="P1338" s="2" t="s">
        <v>10249</v>
      </c>
      <c r="Q1338" s="2" t="s">
        <v>37</v>
      </c>
      <c r="R1338" s="2" t="s">
        <v>38</v>
      </c>
      <c r="S1338" s="2" t="s">
        <v>39</v>
      </c>
      <c r="T1338" s="2">
        <v>19.5364107</v>
      </c>
      <c r="U1338" s="2">
        <v>-96.9236032</v>
      </c>
      <c r="V1338" s="2" t="s">
        <v>10368</v>
      </c>
      <c r="W1338" s="2" t="s">
        <v>10369</v>
      </c>
      <c r="AA1338" s="2" t="s">
        <v>10370</v>
      </c>
      <c r="AB1338" s="3" t="s">
        <v>10371</v>
      </c>
    </row>
    <row r="1339" ht="18.0" customHeight="1">
      <c r="A1339" s="2" t="s">
        <v>10372</v>
      </c>
      <c r="B1339" s="2" t="s">
        <v>10373</v>
      </c>
      <c r="C1339" s="2"/>
      <c r="D1339" s="2"/>
      <c r="E1339" s="2"/>
      <c r="F1339" s="2" t="s">
        <v>10374</v>
      </c>
      <c r="H1339" s="2" t="s">
        <v>10373</v>
      </c>
      <c r="I1339" s="2"/>
      <c r="J1339" s="2" t="s">
        <v>10257</v>
      </c>
      <c r="K1339" s="2" t="s">
        <v>10257</v>
      </c>
      <c r="L1339" s="2">
        <v>0.0</v>
      </c>
      <c r="M1339" s="2" t="s">
        <v>92</v>
      </c>
      <c r="N1339" s="2">
        <v>10.0</v>
      </c>
      <c r="O1339" s="2" t="s">
        <v>10375</v>
      </c>
      <c r="P1339" s="2" t="s">
        <v>10249</v>
      </c>
      <c r="Q1339" s="2" t="s">
        <v>37</v>
      </c>
      <c r="R1339" s="2" t="s">
        <v>38</v>
      </c>
      <c r="S1339" s="2" t="s">
        <v>39</v>
      </c>
      <c r="T1339" s="2">
        <v>19.5224</v>
      </c>
      <c r="U1339" s="2">
        <v>-96.924982</v>
      </c>
      <c r="V1339" s="2" t="s">
        <v>10376</v>
      </c>
      <c r="W1339" s="2" t="s">
        <v>10377</v>
      </c>
      <c r="AA1339" s="2" t="s">
        <v>10378</v>
      </c>
      <c r="AB1339" s="3" t="s">
        <v>10379</v>
      </c>
    </row>
    <row r="1340" ht="18.0" customHeight="1">
      <c r="A1340" s="2" t="s">
        <v>10380</v>
      </c>
      <c r="B1340" s="2" t="s">
        <v>10381</v>
      </c>
      <c r="C1340" s="2"/>
      <c r="D1340" s="2"/>
      <c r="E1340" s="2"/>
      <c r="F1340" s="2" t="s">
        <v>10382</v>
      </c>
      <c r="H1340" s="2" t="s">
        <v>10381</v>
      </c>
      <c r="I1340" s="3" t="s">
        <v>102</v>
      </c>
      <c r="J1340" s="2" t="s">
        <v>10247</v>
      </c>
      <c r="K1340" s="2" t="s">
        <v>10247</v>
      </c>
      <c r="L1340" s="2">
        <v>0.0</v>
      </c>
      <c r="M1340" s="2" t="s">
        <v>267</v>
      </c>
      <c r="N1340" s="2">
        <v>33.0</v>
      </c>
      <c r="O1340" s="2" t="s">
        <v>10383</v>
      </c>
      <c r="P1340" s="2" t="s">
        <v>10249</v>
      </c>
      <c r="Q1340" s="2" t="s">
        <v>37</v>
      </c>
      <c r="R1340" s="2" t="s">
        <v>38</v>
      </c>
      <c r="S1340" s="2" t="s">
        <v>39</v>
      </c>
      <c r="T1340" s="2">
        <v>19.5212564</v>
      </c>
      <c r="U1340" s="2">
        <v>-96.9055967</v>
      </c>
      <c r="V1340" s="2" t="s">
        <v>10384</v>
      </c>
      <c r="W1340" s="2" t="s">
        <v>10385</v>
      </c>
      <c r="AA1340" s="2" t="s">
        <v>10386</v>
      </c>
      <c r="AB1340" s="2"/>
    </row>
    <row r="1341" ht="18.0" customHeight="1">
      <c r="A1341" s="2" t="s">
        <v>10387</v>
      </c>
      <c r="B1341" s="2" t="s">
        <v>10388</v>
      </c>
      <c r="C1341" s="2"/>
      <c r="D1341" s="2"/>
      <c r="E1341" s="2"/>
      <c r="F1341" s="2" t="s">
        <v>10389</v>
      </c>
      <c r="H1341" s="2" t="s">
        <v>10388</v>
      </c>
      <c r="I1341" s="2"/>
      <c r="J1341" s="2" t="s">
        <v>10257</v>
      </c>
      <c r="K1341" s="2" t="s">
        <v>10257</v>
      </c>
      <c r="L1341" s="2">
        <v>0.0</v>
      </c>
      <c r="M1341" s="2" t="s">
        <v>1648</v>
      </c>
      <c r="N1341" s="2">
        <v>22.0</v>
      </c>
      <c r="O1341" s="2" t="s">
        <v>10390</v>
      </c>
      <c r="P1341" s="2" t="s">
        <v>10249</v>
      </c>
      <c r="Q1341" s="2" t="s">
        <v>37</v>
      </c>
      <c r="R1341" s="2" t="s">
        <v>38</v>
      </c>
      <c r="S1341" s="2" t="s">
        <v>39</v>
      </c>
      <c r="T1341" s="2">
        <v>19.5269634</v>
      </c>
      <c r="U1341" s="2">
        <v>-96.8943496</v>
      </c>
      <c r="V1341" s="2" t="s">
        <v>10391</v>
      </c>
      <c r="W1341" s="2" t="s">
        <v>10392</v>
      </c>
      <c r="AA1341" s="2" t="s">
        <v>10393</v>
      </c>
      <c r="AB1341" s="3" t="s">
        <v>10394</v>
      </c>
    </row>
    <row r="1342" ht="18.0" customHeight="1">
      <c r="A1342" s="2" t="s">
        <v>10395</v>
      </c>
      <c r="B1342" s="2" t="s">
        <v>10396</v>
      </c>
      <c r="C1342" s="2"/>
      <c r="D1342" s="2"/>
      <c r="E1342" s="2"/>
      <c r="F1342" s="2" t="s">
        <v>10397</v>
      </c>
      <c r="H1342" s="2" t="s">
        <v>10396</v>
      </c>
      <c r="I1342" s="3" t="s">
        <v>102</v>
      </c>
      <c r="J1342" s="2" t="s">
        <v>10247</v>
      </c>
      <c r="K1342" s="2" t="s">
        <v>10247</v>
      </c>
      <c r="L1342" s="2">
        <v>0.0</v>
      </c>
      <c r="M1342" s="2" t="s">
        <v>559</v>
      </c>
      <c r="N1342" s="2">
        <v>350.0</v>
      </c>
      <c r="O1342" s="2" t="s">
        <v>10398</v>
      </c>
      <c r="P1342" s="2" t="s">
        <v>10249</v>
      </c>
      <c r="Q1342" s="2" t="s">
        <v>37</v>
      </c>
      <c r="R1342" s="2" t="s">
        <v>38</v>
      </c>
      <c r="S1342" s="2" t="s">
        <v>39</v>
      </c>
      <c r="T1342" s="2">
        <v>19.5468238</v>
      </c>
      <c r="U1342" s="2">
        <v>-96.9130675</v>
      </c>
      <c r="V1342" s="2" t="s">
        <v>10399</v>
      </c>
      <c r="W1342" s="2" t="s">
        <v>10400</v>
      </c>
      <c r="AA1342" s="2" t="s">
        <v>10401</v>
      </c>
      <c r="AB1342" s="3" t="s">
        <v>10402</v>
      </c>
    </row>
    <row r="1343" ht="18.0" customHeight="1">
      <c r="A1343" s="2" t="s">
        <v>10403</v>
      </c>
      <c r="B1343" s="2" t="s">
        <v>10404</v>
      </c>
      <c r="C1343" s="2"/>
      <c r="D1343" s="2"/>
      <c r="E1343" s="2"/>
      <c r="F1343" s="2" t="s">
        <v>10405</v>
      </c>
      <c r="H1343" s="2" t="s">
        <v>10404</v>
      </c>
      <c r="I1343" s="2"/>
      <c r="J1343" s="2" t="s">
        <v>10406</v>
      </c>
      <c r="K1343" s="2" t="s">
        <v>10406</v>
      </c>
      <c r="L1343" s="2">
        <v>0.0</v>
      </c>
      <c r="M1343" s="2" t="s">
        <v>559</v>
      </c>
      <c r="N1343" s="2">
        <v>130.0</v>
      </c>
      <c r="O1343" s="2"/>
      <c r="P1343" s="2" t="s">
        <v>10249</v>
      </c>
      <c r="Q1343" s="2" t="s">
        <v>37</v>
      </c>
      <c r="R1343" s="2" t="s">
        <v>38</v>
      </c>
      <c r="S1343" s="2" t="s">
        <v>39</v>
      </c>
      <c r="T1343" s="2">
        <v>19.5452315</v>
      </c>
      <c r="U1343" s="2">
        <v>-96.9075114</v>
      </c>
      <c r="V1343" s="2" t="s">
        <v>10407</v>
      </c>
      <c r="W1343" s="2" t="s">
        <v>10408</v>
      </c>
      <c r="AA1343" s="2" t="s">
        <v>10409</v>
      </c>
      <c r="AB1343" s="3" t="s">
        <v>10410</v>
      </c>
    </row>
    <row r="1344" ht="18.0" customHeight="1">
      <c r="A1344" s="2" t="s">
        <v>10411</v>
      </c>
      <c r="B1344" s="2" t="s">
        <v>10412</v>
      </c>
      <c r="C1344" s="2"/>
      <c r="D1344" s="2"/>
      <c r="E1344" s="2"/>
      <c r="F1344" s="2" t="s">
        <v>10413</v>
      </c>
      <c r="H1344" s="2" t="s">
        <v>10412</v>
      </c>
      <c r="I1344" s="2"/>
      <c r="J1344" s="2" t="s">
        <v>10247</v>
      </c>
      <c r="K1344" s="2" t="s">
        <v>10247</v>
      </c>
      <c r="L1344" s="2">
        <v>0.0</v>
      </c>
      <c r="M1344" s="2" t="s">
        <v>58</v>
      </c>
      <c r="N1344" s="2">
        <v>206.0</v>
      </c>
      <c r="O1344" s="2"/>
      <c r="P1344" s="2" t="s">
        <v>10249</v>
      </c>
      <c r="Q1344" s="2" t="s">
        <v>37</v>
      </c>
      <c r="R1344" s="2" t="s">
        <v>38</v>
      </c>
      <c r="S1344" s="2" t="s">
        <v>39</v>
      </c>
      <c r="T1344" s="2">
        <v>19.5083988</v>
      </c>
      <c r="U1344" s="2">
        <v>-96.8610638</v>
      </c>
      <c r="V1344" s="2" t="s">
        <v>10414</v>
      </c>
      <c r="W1344" s="2" t="s">
        <v>10415</v>
      </c>
      <c r="AA1344" s="2" t="s">
        <v>10416</v>
      </c>
      <c r="AB1344" s="2"/>
    </row>
    <row r="1345" ht="18.0" customHeight="1">
      <c r="A1345" s="2" t="s">
        <v>10417</v>
      </c>
      <c r="B1345" s="2" t="s">
        <v>10418</v>
      </c>
      <c r="C1345" s="2"/>
      <c r="D1345" s="2"/>
      <c r="E1345" s="2"/>
      <c r="F1345" s="2" t="s">
        <v>10419</v>
      </c>
      <c r="H1345" s="2" t="s">
        <v>10418</v>
      </c>
      <c r="I1345" s="2"/>
      <c r="J1345" s="2" t="s">
        <v>10257</v>
      </c>
      <c r="K1345" s="2" t="s">
        <v>10257</v>
      </c>
      <c r="L1345" s="2">
        <v>0.0</v>
      </c>
      <c r="M1345" s="2" t="s">
        <v>34</v>
      </c>
      <c r="N1345" s="2">
        <v>17.0</v>
      </c>
      <c r="O1345" s="2" t="s">
        <v>10420</v>
      </c>
      <c r="P1345" s="2" t="s">
        <v>10249</v>
      </c>
      <c r="Q1345" s="2" t="s">
        <v>37</v>
      </c>
      <c r="R1345" s="2" t="s">
        <v>38</v>
      </c>
      <c r="S1345" s="2" t="s">
        <v>39</v>
      </c>
      <c r="T1345" s="2">
        <v>19.5374823</v>
      </c>
      <c r="U1345" s="2">
        <v>-96.9236133</v>
      </c>
      <c r="V1345" s="2" t="s">
        <v>10421</v>
      </c>
      <c r="W1345" s="2" t="s">
        <v>10422</v>
      </c>
      <c r="AA1345" s="2" t="s">
        <v>10423</v>
      </c>
      <c r="AB1345" s="2"/>
    </row>
    <row r="1346" ht="18.0" customHeight="1">
      <c r="A1346" s="2" t="s">
        <v>10424</v>
      </c>
      <c r="B1346" s="2" t="s">
        <v>10425</v>
      </c>
      <c r="C1346" s="2"/>
      <c r="D1346" s="2"/>
      <c r="E1346" s="2"/>
      <c r="F1346" s="2" t="s">
        <v>10426</v>
      </c>
      <c r="H1346" s="2" t="s">
        <v>10425</v>
      </c>
      <c r="I1346" s="2"/>
      <c r="J1346" s="2" t="s">
        <v>10257</v>
      </c>
      <c r="K1346" s="2" t="s">
        <v>10257</v>
      </c>
      <c r="L1346" s="2">
        <v>0.0</v>
      </c>
      <c r="M1346" s="2" t="s">
        <v>34</v>
      </c>
      <c r="N1346" s="2">
        <v>49.0</v>
      </c>
      <c r="O1346" s="2" t="s">
        <v>10427</v>
      </c>
      <c r="P1346" s="2" t="s">
        <v>10249</v>
      </c>
      <c r="Q1346" s="2" t="s">
        <v>37</v>
      </c>
      <c r="R1346" s="2" t="s">
        <v>38</v>
      </c>
      <c r="S1346" s="2" t="s">
        <v>39</v>
      </c>
      <c r="T1346" s="2">
        <v>19.5387714</v>
      </c>
      <c r="U1346" s="2">
        <v>-96.901958</v>
      </c>
      <c r="V1346" s="2" t="s">
        <v>10428</v>
      </c>
      <c r="W1346" s="2" t="s">
        <v>10429</v>
      </c>
      <c r="AA1346" s="2" t="s">
        <v>10430</v>
      </c>
      <c r="AB1346" s="2"/>
    </row>
    <row r="1347" ht="18.0" customHeight="1">
      <c r="A1347" s="2" t="s">
        <v>10431</v>
      </c>
      <c r="B1347" s="2" t="s">
        <v>10432</v>
      </c>
      <c r="C1347" s="2"/>
      <c r="D1347" s="2"/>
      <c r="E1347" s="2"/>
      <c r="F1347" s="2" t="s">
        <v>10433</v>
      </c>
      <c r="H1347" s="2" t="s">
        <v>10432</v>
      </c>
      <c r="I1347" s="3" t="s">
        <v>102</v>
      </c>
      <c r="J1347" s="2" t="s">
        <v>10257</v>
      </c>
      <c r="K1347" s="2" t="s">
        <v>10257</v>
      </c>
      <c r="L1347" s="2">
        <v>0.0</v>
      </c>
      <c r="M1347" s="2" t="s">
        <v>283</v>
      </c>
      <c r="N1347" s="2">
        <v>15.0</v>
      </c>
      <c r="O1347" s="2" t="s">
        <v>10434</v>
      </c>
      <c r="P1347" s="2" t="s">
        <v>10249</v>
      </c>
      <c r="Q1347" s="2" t="s">
        <v>37</v>
      </c>
      <c r="R1347" s="2" t="s">
        <v>38</v>
      </c>
      <c r="S1347" s="2" t="s">
        <v>39</v>
      </c>
      <c r="T1347" s="2">
        <v>19.5551508</v>
      </c>
      <c r="U1347" s="2">
        <v>-96.8983534</v>
      </c>
      <c r="V1347" s="2" t="s">
        <v>10435</v>
      </c>
      <c r="W1347" s="2" t="s">
        <v>10436</v>
      </c>
      <c r="AA1347" s="2" t="s">
        <v>10437</v>
      </c>
      <c r="AB1347" s="3" t="s">
        <v>10438</v>
      </c>
    </row>
    <row r="1348" ht="18.0" customHeight="1">
      <c r="A1348" s="2" t="s">
        <v>10439</v>
      </c>
      <c r="B1348" s="2" t="s">
        <v>10440</v>
      </c>
      <c r="C1348" s="2"/>
      <c r="D1348" s="2"/>
      <c r="E1348" s="2"/>
      <c r="F1348" s="2" t="s">
        <v>10441</v>
      </c>
      <c r="H1348" s="2" t="s">
        <v>10440</v>
      </c>
      <c r="I1348" s="3" t="s">
        <v>6348</v>
      </c>
      <c r="J1348" s="2" t="s">
        <v>10257</v>
      </c>
      <c r="K1348" s="2" t="s">
        <v>10257</v>
      </c>
      <c r="L1348" s="2">
        <v>0.0</v>
      </c>
      <c r="M1348" s="2" t="s">
        <v>211</v>
      </c>
      <c r="N1348" s="2">
        <v>24.0</v>
      </c>
      <c r="O1348" s="2" t="s">
        <v>10442</v>
      </c>
      <c r="P1348" s="2" t="s">
        <v>10249</v>
      </c>
      <c r="Q1348" s="2" t="s">
        <v>37</v>
      </c>
      <c r="R1348" s="2" t="s">
        <v>38</v>
      </c>
      <c r="S1348" s="2" t="s">
        <v>39</v>
      </c>
      <c r="T1348" s="2">
        <v>19.5234824</v>
      </c>
      <c r="U1348" s="2">
        <v>-96.9115719</v>
      </c>
      <c r="V1348" s="2" t="s">
        <v>10443</v>
      </c>
      <c r="W1348" s="2" t="s">
        <v>10444</v>
      </c>
      <c r="AA1348" s="2" t="s">
        <v>10445</v>
      </c>
      <c r="AB1348" s="3" t="s">
        <v>10446</v>
      </c>
    </row>
    <row r="1349" ht="18.0" customHeight="1">
      <c r="A1349" s="2" t="s">
        <v>10447</v>
      </c>
      <c r="B1349" s="2" t="s">
        <v>10448</v>
      </c>
      <c r="C1349" s="2"/>
      <c r="D1349" s="2"/>
      <c r="E1349" s="2"/>
      <c r="F1349" s="2" t="s">
        <v>10449</v>
      </c>
      <c r="H1349" s="2" t="s">
        <v>10448</v>
      </c>
      <c r="I1349" s="2"/>
      <c r="J1349" s="2" t="s">
        <v>10257</v>
      </c>
      <c r="K1349" s="2" t="s">
        <v>10257</v>
      </c>
      <c r="L1349" s="2">
        <v>0.0</v>
      </c>
      <c r="M1349" s="2" t="s">
        <v>246</v>
      </c>
      <c r="N1349" s="2">
        <v>139.0</v>
      </c>
      <c r="O1349" s="2" t="s">
        <v>10450</v>
      </c>
      <c r="P1349" s="2" t="s">
        <v>10249</v>
      </c>
      <c r="Q1349" s="2" t="s">
        <v>37</v>
      </c>
      <c r="R1349" s="2" t="s">
        <v>38</v>
      </c>
      <c r="S1349" s="2" t="s">
        <v>39</v>
      </c>
      <c r="T1349" s="2">
        <v>19.54999</v>
      </c>
      <c r="U1349" s="2">
        <v>-96.930806</v>
      </c>
      <c r="V1349" s="2" t="s">
        <v>10451</v>
      </c>
      <c r="W1349" s="2" t="s">
        <v>10452</v>
      </c>
      <c r="AA1349" s="2" t="s">
        <v>10453</v>
      </c>
      <c r="AB1349" s="2"/>
    </row>
    <row r="1350" ht="18.0" customHeight="1">
      <c r="A1350" s="2" t="s">
        <v>10454</v>
      </c>
      <c r="B1350" s="2" t="s">
        <v>10455</v>
      </c>
      <c r="C1350" s="2"/>
      <c r="D1350" s="2"/>
      <c r="E1350" s="2"/>
      <c r="F1350" s="2" t="s">
        <v>10456</v>
      </c>
      <c r="H1350" s="2" t="s">
        <v>10455</v>
      </c>
      <c r="I1350" s="3" t="s">
        <v>10457</v>
      </c>
      <c r="J1350" s="2" t="s">
        <v>10257</v>
      </c>
      <c r="K1350" s="2" t="s">
        <v>10257</v>
      </c>
      <c r="L1350" s="2">
        <v>0.0</v>
      </c>
      <c r="M1350" s="2" t="s">
        <v>104</v>
      </c>
      <c r="N1350" s="2">
        <v>13.0</v>
      </c>
      <c r="O1350" s="2" t="s">
        <v>10390</v>
      </c>
      <c r="P1350" s="2" t="s">
        <v>10249</v>
      </c>
      <c r="Q1350" s="2" t="s">
        <v>37</v>
      </c>
      <c r="R1350" s="2" t="s">
        <v>38</v>
      </c>
      <c r="S1350" s="2" t="s">
        <v>39</v>
      </c>
      <c r="T1350" s="2">
        <v>19.5433607</v>
      </c>
      <c r="U1350" s="2">
        <v>-96.9177159</v>
      </c>
      <c r="V1350" s="2" t="s">
        <v>10458</v>
      </c>
      <c r="W1350" s="2" t="s">
        <v>10459</v>
      </c>
      <c r="AA1350" s="2" t="s">
        <v>10460</v>
      </c>
      <c r="AB1350" s="3" t="s">
        <v>10461</v>
      </c>
    </row>
    <row r="1351" ht="18.0" customHeight="1">
      <c r="A1351" s="2" t="s">
        <v>10462</v>
      </c>
      <c r="B1351" s="2" t="s">
        <v>10463</v>
      </c>
      <c r="C1351" s="2"/>
      <c r="D1351" s="2"/>
      <c r="E1351" s="2"/>
      <c r="F1351" s="2" t="s">
        <v>10464</v>
      </c>
      <c r="H1351" s="2" t="s">
        <v>10463</v>
      </c>
      <c r="I1351" s="3" t="s">
        <v>10465</v>
      </c>
      <c r="J1351" s="2" t="s">
        <v>10247</v>
      </c>
      <c r="K1351" s="2" t="s">
        <v>10247</v>
      </c>
      <c r="L1351" s="2">
        <v>0.0</v>
      </c>
      <c r="M1351" s="2" t="s">
        <v>92</v>
      </c>
      <c r="N1351" s="2">
        <v>415.0</v>
      </c>
      <c r="O1351" s="2" t="s">
        <v>10466</v>
      </c>
      <c r="P1351" s="2" t="s">
        <v>10249</v>
      </c>
      <c r="Q1351" s="2" t="s">
        <v>37</v>
      </c>
      <c r="R1351" s="2" t="s">
        <v>38</v>
      </c>
      <c r="S1351" s="2" t="s">
        <v>39</v>
      </c>
      <c r="T1351" s="2">
        <v>19.5096204</v>
      </c>
      <c r="U1351" s="2">
        <v>-96.9072148</v>
      </c>
      <c r="V1351" s="2" t="s">
        <v>10467</v>
      </c>
      <c r="W1351" s="2" t="s">
        <v>10468</v>
      </c>
      <c r="AA1351" s="2" t="s">
        <v>10469</v>
      </c>
      <c r="AB1351" s="3" t="s">
        <v>10470</v>
      </c>
    </row>
    <row r="1352" ht="18.0" customHeight="1">
      <c r="A1352" s="2" t="s">
        <v>10471</v>
      </c>
      <c r="B1352" s="2" t="s">
        <v>10472</v>
      </c>
      <c r="C1352" s="2"/>
      <c r="D1352" s="2"/>
      <c r="E1352" s="2"/>
      <c r="F1352" s="2" t="s">
        <v>10473</v>
      </c>
      <c r="H1352" s="2" t="s">
        <v>10472</v>
      </c>
      <c r="I1352" s="3" t="s">
        <v>102</v>
      </c>
      <c r="J1352" s="2" t="s">
        <v>10247</v>
      </c>
      <c r="K1352" s="2" t="s">
        <v>10247</v>
      </c>
      <c r="L1352" s="2">
        <v>0.0</v>
      </c>
      <c r="M1352" s="2" t="s">
        <v>772</v>
      </c>
      <c r="N1352" s="2">
        <v>31.0</v>
      </c>
      <c r="O1352" s="2" t="s">
        <v>10474</v>
      </c>
      <c r="P1352" s="2" t="s">
        <v>10249</v>
      </c>
      <c r="Q1352" s="2" t="s">
        <v>37</v>
      </c>
      <c r="R1352" s="2" t="s">
        <v>38</v>
      </c>
      <c r="S1352" s="2" t="s">
        <v>39</v>
      </c>
      <c r="T1352" s="2">
        <v>19.5441823</v>
      </c>
      <c r="U1352" s="2">
        <v>-96.9077694</v>
      </c>
      <c r="V1352" s="2" t="s">
        <v>10475</v>
      </c>
      <c r="W1352" s="2" t="s">
        <v>10476</v>
      </c>
      <c r="AA1352" s="2" t="s">
        <v>10477</v>
      </c>
      <c r="AB1352" s="2"/>
    </row>
    <row r="1353" ht="18.0" customHeight="1">
      <c r="A1353" s="2" t="s">
        <v>10478</v>
      </c>
      <c r="B1353" s="2" t="s">
        <v>10479</v>
      </c>
      <c r="C1353" s="2"/>
      <c r="D1353" s="2"/>
      <c r="E1353" s="2"/>
      <c r="F1353" s="2" t="s">
        <v>10480</v>
      </c>
      <c r="H1353" s="2" t="s">
        <v>10479</v>
      </c>
      <c r="I1353" s="3" t="s">
        <v>57</v>
      </c>
      <c r="J1353" s="2" t="s">
        <v>10257</v>
      </c>
      <c r="K1353" s="2" t="s">
        <v>10257</v>
      </c>
      <c r="L1353" s="2">
        <v>0.0</v>
      </c>
      <c r="M1353" s="2" t="s">
        <v>58</v>
      </c>
      <c r="N1353" s="2">
        <v>5.0</v>
      </c>
      <c r="O1353" s="2" t="s">
        <v>10481</v>
      </c>
      <c r="P1353" s="2" t="s">
        <v>10249</v>
      </c>
      <c r="Q1353" s="2" t="s">
        <v>37</v>
      </c>
      <c r="R1353" s="2" t="s">
        <v>38</v>
      </c>
      <c r="S1353" s="2" t="s">
        <v>39</v>
      </c>
      <c r="T1353" s="2">
        <v>19.5290482</v>
      </c>
      <c r="U1353" s="2">
        <v>-96.9227851</v>
      </c>
      <c r="V1353" s="2" t="s">
        <v>10482</v>
      </c>
      <c r="W1353" s="2" t="s">
        <v>10483</v>
      </c>
      <c r="AA1353" s="2" t="s">
        <v>10484</v>
      </c>
      <c r="AB1353" s="3" t="s">
        <v>10485</v>
      </c>
    </row>
    <row r="1354" ht="18.0" customHeight="1">
      <c r="A1354" s="2" t="s">
        <v>10486</v>
      </c>
      <c r="B1354" s="2" t="s">
        <v>10487</v>
      </c>
      <c r="C1354" s="2"/>
      <c r="D1354" s="2"/>
      <c r="E1354" s="2"/>
      <c r="F1354" s="2" t="s">
        <v>10488</v>
      </c>
      <c r="H1354" s="2" t="s">
        <v>10487</v>
      </c>
      <c r="I1354" s="2"/>
      <c r="J1354" s="2" t="s">
        <v>10489</v>
      </c>
      <c r="K1354" s="2" t="s">
        <v>10489</v>
      </c>
      <c r="L1354" s="2">
        <v>0.0</v>
      </c>
      <c r="M1354" s="2" t="s">
        <v>104</v>
      </c>
      <c r="N1354" s="2">
        <v>66.0</v>
      </c>
      <c r="O1354" s="2" t="s">
        <v>10490</v>
      </c>
      <c r="P1354" s="2" t="s">
        <v>10249</v>
      </c>
      <c r="Q1354" s="2" t="s">
        <v>37</v>
      </c>
      <c r="R1354" s="2" t="s">
        <v>38</v>
      </c>
      <c r="S1354" s="2" t="s">
        <v>39</v>
      </c>
      <c r="T1354" s="2">
        <v>19.5324248</v>
      </c>
      <c r="U1354" s="2">
        <v>-96.8989621</v>
      </c>
      <c r="V1354" s="2" t="s">
        <v>10491</v>
      </c>
      <c r="W1354" s="2" t="s">
        <v>10492</v>
      </c>
      <c r="AA1354" s="2" t="s">
        <v>10493</v>
      </c>
      <c r="AB1354" s="3" t="s">
        <v>10494</v>
      </c>
    </row>
    <row r="1355" ht="18.0" customHeight="1">
      <c r="A1355" s="2" t="s">
        <v>10495</v>
      </c>
      <c r="B1355" s="2" t="s">
        <v>10496</v>
      </c>
      <c r="C1355" s="2"/>
      <c r="D1355" s="2"/>
      <c r="E1355" s="2"/>
      <c r="F1355" s="2" t="s">
        <v>10497</v>
      </c>
      <c r="H1355" s="2" t="s">
        <v>10496</v>
      </c>
      <c r="I1355" s="3" t="s">
        <v>102</v>
      </c>
      <c r="J1355" s="2" t="s">
        <v>10257</v>
      </c>
      <c r="K1355" s="2" t="s">
        <v>10257</v>
      </c>
      <c r="L1355" s="2">
        <v>0.0</v>
      </c>
      <c r="M1355" s="2" t="s">
        <v>211</v>
      </c>
      <c r="N1355" s="2">
        <v>29.0</v>
      </c>
      <c r="O1355" s="2" t="s">
        <v>10420</v>
      </c>
      <c r="P1355" s="2" t="s">
        <v>10249</v>
      </c>
      <c r="Q1355" s="2" t="s">
        <v>37</v>
      </c>
      <c r="R1355" s="2" t="s">
        <v>38</v>
      </c>
      <c r="S1355" s="2" t="s">
        <v>39</v>
      </c>
      <c r="T1355" s="2">
        <v>19.5352234</v>
      </c>
      <c r="U1355" s="2">
        <v>-96.9324135</v>
      </c>
      <c r="V1355" s="2" t="s">
        <v>10498</v>
      </c>
      <c r="W1355" s="2" t="s">
        <v>10499</v>
      </c>
      <c r="AA1355" s="2" t="s">
        <v>10500</v>
      </c>
      <c r="AB1355" s="3" t="s">
        <v>10501</v>
      </c>
    </row>
    <row r="1356" ht="18.0" customHeight="1">
      <c r="A1356" s="2" t="s">
        <v>10502</v>
      </c>
      <c r="B1356" s="2" t="s">
        <v>10503</v>
      </c>
      <c r="C1356" s="2"/>
      <c r="D1356" s="2"/>
      <c r="E1356" s="2"/>
      <c r="F1356" s="2" t="s">
        <v>10504</v>
      </c>
      <c r="H1356" s="2" t="s">
        <v>10503</v>
      </c>
      <c r="I1356" s="3" t="s">
        <v>102</v>
      </c>
      <c r="J1356" s="2" t="s">
        <v>10505</v>
      </c>
      <c r="K1356" s="2" t="s">
        <v>10505</v>
      </c>
      <c r="L1356" s="2">
        <v>0.0</v>
      </c>
      <c r="M1356" s="2" t="s">
        <v>48</v>
      </c>
      <c r="N1356" s="2">
        <v>10.0</v>
      </c>
      <c r="O1356" s="2"/>
      <c r="P1356" s="2" t="s">
        <v>10249</v>
      </c>
      <c r="Q1356" s="2" t="s">
        <v>37</v>
      </c>
      <c r="R1356" s="2" t="s">
        <v>38</v>
      </c>
      <c r="S1356" s="2" t="s">
        <v>39</v>
      </c>
      <c r="T1356" s="2">
        <v>19.5373779</v>
      </c>
      <c r="U1356" s="2">
        <v>-96.9421232</v>
      </c>
      <c r="V1356" s="2" t="s">
        <v>10506</v>
      </c>
      <c r="W1356" s="2" t="s">
        <v>10507</v>
      </c>
      <c r="AA1356" s="2" t="s">
        <v>10508</v>
      </c>
      <c r="AB1356" s="3" t="s">
        <v>10509</v>
      </c>
    </row>
    <row r="1357" ht="18.0" customHeight="1">
      <c r="A1357" s="2" t="s">
        <v>10510</v>
      </c>
      <c r="B1357" s="2" t="s">
        <v>10511</v>
      </c>
      <c r="C1357" s="2"/>
      <c r="D1357" s="2"/>
      <c r="E1357" s="2"/>
      <c r="F1357" s="2" t="s">
        <v>10512</v>
      </c>
      <c r="H1357" s="2" t="s">
        <v>10511</v>
      </c>
      <c r="I1357" s="3" t="s">
        <v>102</v>
      </c>
      <c r="J1357" s="2" t="s">
        <v>10257</v>
      </c>
      <c r="K1357" s="2" t="s">
        <v>10257</v>
      </c>
      <c r="L1357" s="2">
        <v>0.0</v>
      </c>
      <c r="M1357" s="2" t="s">
        <v>104</v>
      </c>
      <c r="N1357" s="2">
        <v>11.0</v>
      </c>
      <c r="O1357" s="2" t="s">
        <v>10513</v>
      </c>
      <c r="P1357" s="2" t="s">
        <v>10249</v>
      </c>
      <c r="Q1357" s="2" t="s">
        <v>37</v>
      </c>
      <c r="R1357" s="2" t="s">
        <v>38</v>
      </c>
      <c r="S1357" s="2" t="s">
        <v>39</v>
      </c>
      <c r="T1357" s="2">
        <v>19.5439708</v>
      </c>
      <c r="U1357" s="2">
        <v>-96.9162491</v>
      </c>
      <c r="V1357" s="2" t="s">
        <v>10514</v>
      </c>
      <c r="W1357" s="2" t="s">
        <v>10515</v>
      </c>
      <c r="AA1357" s="2" t="s">
        <v>10516</v>
      </c>
      <c r="AB1357" s="3" t="s">
        <v>10517</v>
      </c>
    </row>
    <row r="1358" ht="18.0" customHeight="1">
      <c r="A1358" s="2" t="s">
        <v>10518</v>
      </c>
      <c r="B1358" s="2" t="s">
        <v>10519</v>
      </c>
      <c r="C1358" s="2"/>
      <c r="D1358" s="2"/>
      <c r="E1358" s="2"/>
      <c r="F1358" s="2" t="s">
        <v>10520</v>
      </c>
      <c r="H1358" s="2" t="s">
        <v>10519</v>
      </c>
      <c r="I1358" s="2"/>
      <c r="J1358" s="2" t="s">
        <v>10247</v>
      </c>
      <c r="K1358" s="2" t="s">
        <v>10247</v>
      </c>
      <c r="L1358" s="2">
        <v>0.0</v>
      </c>
      <c r="M1358" s="2" t="s">
        <v>559</v>
      </c>
      <c r="N1358" s="2">
        <v>55.0</v>
      </c>
      <c r="O1358" s="2" t="s">
        <v>10521</v>
      </c>
      <c r="P1358" s="2" t="s">
        <v>10249</v>
      </c>
      <c r="Q1358" s="2" t="s">
        <v>37</v>
      </c>
      <c r="R1358" s="2" t="s">
        <v>38</v>
      </c>
      <c r="S1358" s="2" t="s">
        <v>39</v>
      </c>
      <c r="T1358" s="2">
        <v>19.5466554</v>
      </c>
      <c r="U1358" s="2">
        <v>-96.9373018</v>
      </c>
      <c r="V1358" s="2" t="s">
        <v>10522</v>
      </c>
      <c r="W1358" s="2" t="s">
        <v>10523</v>
      </c>
      <c r="AA1358" s="2" t="s">
        <v>10524</v>
      </c>
      <c r="AB1358" s="3" t="s">
        <v>10525</v>
      </c>
    </row>
    <row r="1359" ht="18.0" customHeight="1">
      <c r="A1359" s="2" t="s">
        <v>10526</v>
      </c>
      <c r="B1359" s="2" t="s">
        <v>10527</v>
      </c>
      <c r="C1359" s="2"/>
      <c r="D1359" s="2"/>
      <c r="E1359" s="2"/>
      <c r="F1359" s="2" t="s">
        <v>10528</v>
      </c>
      <c r="H1359" s="2" t="s">
        <v>10527</v>
      </c>
      <c r="I1359" s="3" t="s">
        <v>455</v>
      </c>
      <c r="J1359" s="2" t="s">
        <v>10257</v>
      </c>
      <c r="K1359" s="2" t="s">
        <v>10257</v>
      </c>
      <c r="L1359" s="2">
        <v>0.0</v>
      </c>
      <c r="M1359" s="2" t="s">
        <v>283</v>
      </c>
      <c r="N1359" s="2">
        <v>5.0</v>
      </c>
      <c r="O1359" s="2" t="s">
        <v>10529</v>
      </c>
      <c r="P1359" s="2" t="s">
        <v>10249</v>
      </c>
      <c r="Q1359" s="2" t="s">
        <v>37</v>
      </c>
      <c r="R1359" s="2" t="s">
        <v>38</v>
      </c>
      <c r="S1359" s="2" t="s">
        <v>39</v>
      </c>
      <c r="T1359" s="2">
        <v>19.5441218</v>
      </c>
      <c r="U1359" s="2">
        <v>-96.9183454</v>
      </c>
      <c r="V1359" s="2" t="s">
        <v>10530</v>
      </c>
      <c r="W1359" s="2" t="s">
        <v>10531</v>
      </c>
      <c r="AA1359" s="2" t="s">
        <v>10532</v>
      </c>
      <c r="AB1359" s="3" t="s">
        <v>10533</v>
      </c>
    </row>
    <row r="1360" ht="18.0" customHeight="1">
      <c r="A1360" s="2" t="s">
        <v>10534</v>
      </c>
      <c r="B1360" s="2" t="s">
        <v>10535</v>
      </c>
      <c r="C1360" s="2"/>
      <c r="D1360" s="2"/>
      <c r="E1360" s="2"/>
      <c r="F1360" s="2" t="s">
        <v>10536</v>
      </c>
      <c r="H1360" s="2" t="s">
        <v>10535</v>
      </c>
      <c r="I1360" s="2"/>
      <c r="J1360" s="2" t="s">
        <v>10247</v>
      </c>
      <c r="K1360" s="2" t="s">
        <v>10247</v>
      </c>
      <c r="L1360" s="2">
        <v>0.0</v>
      </c>
      <c r="M1360" s="2" t="s">
        <v>283</v>
      </c>
      <c r="N1360" s="2">
        <v>5.0</v>
      </c>
      <c r="O1360" s="2" t="s">
        <v>10537</v>
      </c>
      <c r="P1360" s="2" t="s">
        <v>10249</v>
      </c>
      <c r="Q1360" s="2" t="s">
        <v>37</v>
      </c>
      <c r="R1360" s="2" t="s">
        <v>38</v>
      </c>
      <c r="S1360" s="2" t="s">
        <v>39</v>
      </c>
      <c r="T1360" s="2">
        <v>19.5304633</v>
      </c>
      <c r="U1360" s="2">
        <v>-96.9307553</v>
      </c>
      <c r="V1360" s="2" t="s">
        <v>10538</v>
      </c>
      <c r="W1360" s="2" t="s">
        <v>10539</v>
      </c>
      <c r="AA1360" s="2" t="s">
        <v>10540</v>
      </c>
      <c r="AB1360" s="2"/>
    </row>
    <row r="1361" ht="18.0" customHeight="1">
      <c r="A1361" s="2" t="s">
        <v>10541</v>
      </c>
      <c r="B1361" s="2" t="s">
        <v>10542</v>
      </c>
      <c r="C1361" s="2"/>
      <c r="D1361" s="2"/>
      <c r="E1361" s="2"/>
      <c r="F1361" s="2" t="s">
        <v>10543</v>
      </c>
      <c r="H1361" s="2" t="s">
        <v>10542</v>
      </c>
      <c r="I1361" s="3" t="s">
        <v>102</v>
      </c>
      <c r="J1361" s="2" t="s">
        <v>10544</v>
      </c>
      <c r="K1361" s="2" t="s">
        <v>10544</v>
      </c>
      <c r="L1361" s="2">
        <v>0.0</v>
      </c>
      <c r="M1361" s="2" t="s">
        <v>58</v>
      </c>
      <c r="N1361" s="2">
        <v>22.0</v>
      </c>
      <c r="O1361" s="2" t="s">
        <v>10545</v>
      </c>
      <c r="P1361" s="2" t="s">
        <v>10249</v>
      </c>
      <c r="Q1361" s="2" t="s">
        <v>37</v>
      </c>
      <c r="R1361" s="2" t="s">
        <v>38</v>
      </c>
      <c r="S1361" s="2" t="s">
        <v>39</v>
      </c>
      <c r="T1361" s="2">
        <v>19.5069377</v>
      </c>
      <c r="U1361" s="2">
        <v>-96.8637146</v>
      </c>
      <c r="V1361" s="2" t="s">
        <v>10546</v>
      </c>
      <c r="W1361" s="2" t="s">
        <v>10547</v>
      </c>
      <c r="AA1361" s="2" t="s">
        <v>10548</v>
      </c>
      <c r="AB1361" s="3" t="s">
        <v>10549</v>
      </c>
    </row>
    <row r="1362" ht="18.0" customHeight="1">
      <c r="A1362" s="2" t="s">
        <v>10550</v>
      </c>
      <c r="B1362" s="2" t="s">
        <v>10551</v>
      </c>
      <c r="C1362" s="2"/>
      <c r="D1362" s="2"/>
      <c r="E1362" s="2"/>
      <c r="F1362" s="2" t="s">
        <v>10552</v>
      </c>
      <c r="H1362" s="2" t="s">
        <v>10551</v>
      </c>
      <c r="I1362" s="2"/>
      <c r="J1362" s="2" t="s">
        <v>10247</v>
      </c>
      <c r="K1362" s="2" t="s">
        <v>10247</v>
      </c>
      <c r="L1362" s="2">
        <v>0.0</v>
      </c>
      <c r="M1362" s="2" t="s">
        <v>82</v>
      </c>
      <c r="N1362" s="2">
        <v>89.0</v>
      </c>
      <c r="O1362" s="2" t="s">
        <v>10553</v>
      </c>
      <c r="P1362" s="2" t="s">
        <v>10249</v>
      </c>
      <c r="Q1362" s="2" t="s">
        <v>37</v>
      </c>
      <c r="R1362" s="2" t="s">
        <v>38</v>
      </c>
      <c r="S1362" s="2" t="s">
        <v>39</v>
      </c>
      <c r="T1362" s="2">
        <v>19.5419711</v>
      </c>
      <c r="U1362" s="2">
        <v>-96.9231032</v>
      </c>
      <c r="V1362" s="2" t="s">
        <v>10554</v>
      </c>
      <c r="W1362" s="2" t="s">
        <v>10555</v>
      </c>
      <c r="AA1362" s="2" t="s">
        <v>10556</v>
      </c>
      <c r="AB1362" s="3" t="s">
        <v>10557</v>
      </c>
    </row>
    <row r="1363" ht="18.0" customHeight="1">
      <c r="A1363" s="2" t="s">
        <v>10558</v>
      </c>
      <c r="B1363" s="2" t="s">
        <v>10559</v>
      </c>
      <c r="C1363" s="2"/>
      <c r="D1363" s="2"/>
      <c r="E1363" s="2"/>
      <c r="F1363" s="2" t="s">
        <v>10560</v>
      </c>
      <c r="H1363" s="2" t="s">
        <v>10559</v>
      </c>
      <c r="I1363" s="2"/>
      <c r="J1363" s="2" t="s">
        <v>10561</v>
      </c>
      <c r="K1363" s="2" t="s">
        <v>10561</v>
      </c>
      <c r="L1363" s="2">
        <v>0.0</v>
      </c>
      <c r="M1363" s="2" t="s">
        <v>58</v>
      </c>
      <c r="N1363" s="2">
        <v>27.0</v>
      </c>
      <c r="O1363" s="2" t="s">
        <v>10562</v>
      </c>
      <c r="P1363" s="2" t="s">
        <v>10249</v>
      </c>
      <c r="Q1363" s="2" t="s">
        <v>37</v>
      </c>
      <c r="R1363" s="2" t="s">
        <v>38</v>
      </c>
      <c r="S1363" s="2" t="s">
        <v>39</v>
      </c>
      <c r="T1363" s="2">
        <v>19.5347592</v>
      </c>
      <c r="U1363" s="2">
        <v>-96.8863193</v>
      </c>
      <c r="V1363" s="2" t="s">
        <v>10563</v>
      </c>
      <c r="W1363" s="2" t="s">
        <v>10564</v>
      </c>
      <c r="AA1363" s="2" t="s">
        <v>10565</v>
      </c>
      <c r="AB1363" s="3" t="s">
        <v>10566</v>
      </c>
    </row>
    <row r="1364" ht="18.0" customHeight="1">
      <c r="A1364" s="2" t="s">
        <v>10567</v>
      </c>
      <c r="B1364" s="2" t="s">
        <v>8842</v>
      </c>
      <c r="C1364" s="2"/>
      <c r="D1364" s="2"/>
      <c r="E1364" s="2"/>
      <c r="F1364" s="2" t="s">
        <v>10568</v>
      </c>
      <c r="H1364" s="2" t="s">
        <v>8842</v>
      </c>
      <c r="I1364" s="3" t="s">
        <v>57</v>
      </c>
      <c r="J1364" s="2" t="s">
        <v>10257</v>
      </c>
      <c r="K1364" s="2" t="s">
        <v>10257</v>
      </c>
      <c r="L1364" s="2">
        <v>0.0</v>
      </c>
      <c r="M1364" s="2" t="s">
        <v>82</v>
      </c>
      <c r="N1364" s="2">
        <v>154.0</v>
      </c>
      <c r="O1364" s="2" t="s">
        <v>10390</v>
      </c>
      <c r="P1364" s="2" t="s">
        <v>10249</v>
      </c>
      <c r="Q1364" s="2" t="s">
        <v>37</v>
      </c>
      <c r="R1364" s="2" t="s">
        <v>38</v>
      </c>
      <c r="S1364" s="2" t="s">
        <v>39</v>
      </c>
      <c r="T1364" s="2">
        <v>19.5334216</v>
      </c>
      <c r="U1364" s="2">
        <v>-96.917241</v>
      </c>
      <c r="V1364" s="2" t="s">
        <v>10569</v>
      </c>
      <c r="W1364" s="2" t="s">
        <v>10570</v>
      </c>
      <c r="AA1364" s="2" t="s">
        <v>10571</v>
      </c>
      <c r="AB1364" s="3" t="s">
        <v>10572</v>
      </c>
    </row>
    <row r="1365" ht="18.0" customHeight="1">
      <c r="A1365" s="2" t="s">
        <v>10573</v>
      </c>
      <c r="B1365" s="2" t="s">
        <v>10574</v>
      </c>
      <c r="C1365" s="2"/>
      <c r="D1365" s="2"/>
      <c r="E1365" s="2"/>
      <c r="F1365" s="2" t="s">
        <v>10575</v>
      </c>
      <c r="H1365" s="2" t="s">
        <v>10574</v>
      </c>
      <c r="I1365" s="3" t="s">
        <v>10576</v>
      </c>
      <c r="J1365" s="2" t="s">
        <v>10247</v>
      </c>
      <c r="K1365" s="2" t="s">
        <v>10247</v>
      </c>
      <c r="L1365" s="2">
        <v>0.0</v>
      </c>
      <c r="M1365" s="2" t="s">
        <v>889</v>
      </c>
      <c r="N1365" s="2">
        <v>44.0</v>
      </c>
      <c r="O1365" s="2" t="s">
        <v>10577</v>
      </c>
      <c r="P1365" s="2" t="s">
        <v>10249</v>
      </c>
      <c r="Q1365" s="2" t="s">
        <v>37</v>
      </c>
      <c r="R1365" s="2" t="s">
        <v>38</v>
      </c>
      <c r="S1365" s="2" t="s">
        <v>39</v>
      </c>
      <c r="T1365" s="2">
        <v>19.5624941</v>
      </c>
      <c r="U1365" s="2">
        <v>-96.9229707</v>
      </c>
      <c r="V1365" s="2" t="s">
        <v>10578</v>
      </c>
      <c r="W1365" s="2" t="s">
        <v>10579</v>
      </c>
      <c r="AA1365" s="2" t="s">
        <v>10580</v>
      </c>
      <c r="AB1365" s="3" t="s">
        <v>10581</v>
      </c>
    </row>
    <row r="1366" ht="18.0" customHeight="1">
      <c r="A1366" s="2" t="s">
        <v>10582</v>
      </c>
      <c r="B1366" s="2" t="s">
        <v>10583</v>
      </c>
      <c r="C1366" s="2"/>
      <c r="D1366" s="2"/>
      <c r="E1366" s="2"/>
      <c r="F1366" s="2" t="s">
        <v>10584</v>
      </c>
      <c r="H1366" s="2" t="s">
        <v>10583</v>
      </c>
      <c r="I1366" s="3" t="s">
        <v>57</v>
      </c>
      <c r="J1366" s="2" t="s">
        <v>10257</v>
      </c>
      <c r="K1366" s="2" t="s">
        <v>10257</v>
      </c>
      <c r="L1366" s="2">
        <v>0.0</v>
      </c>
      <c r="M1366" s="2" t="s">
        <v>58</v>
      </c>
      <c r="N1366" s="2">
        <v>37.0</v>
      </c>
      <c r="O1366" s="2" t="s">
        <v>10585</v>
      </c>
      <c r="P1366" s="2" t="s">
        <v>10249</v>
      </c>
      <c r="Q1366" s="2" t="s">
        <v>37</v>
      </c>
      <c r="R1366" s="2" t="s">
        <v>38</v>
      </c>
      <c r="S1366" s="2" t="s">
        <v>39</v>
      </c>
      <c r="T1366" s="2">
        <v>19.5238736</v>
      </c>
      <c r="U1366" s="2">
        <v>-96.9122805</v>
      </c>
      <c r="V1366" s="2" t="s">
        <v>10586</v>
      </c>
      <c r="W1366" s="2" t="s">
        <v>10587</v>
      </c>
      <c r="AA1366" s="2" t="s">
        <v>10588</v>
      </c>
      <c r="AB1366" s="3" t="s">
        <v>10589</v>
      </c>
    </row>
    <row r="1367" ht="18.0" customHeight="1">
      <c r="A1367" s="2" t="s">
        <v>10590</v>
      </c>
      <c r="B1367" s="2" t="s">
        <v>10591</v>
      </c>
      <c r="C1367" s="2"/>
      <c r="D1367" s="2"/>
      <c r="E1367" s="2"/>
      <c r="F1367" s="2" t="s">
        <v>10592</v>
      </c>
      <c r="H1367" s="2" t="s">
        <v>10591</v>
      </c>
      <c r="I1367" s="2"/>
      <c r="J1367" s="2" t="s">
        <v>10593</v>
      </c>
      <c r="K1367" s="2" t="s">
        <v>10593</v>
      </c>
      <c r="L1367" s="2">
        <v>0.0</v>
      </c>
      <c r="M1367" s="2" t="s">
        <v>246</v>
      </c>
      <c r="N1367" s="2">
        <v>8.0</v>
      </c>
      <c r="O1367" s="2" t="s">
        <v>10594</v>
      </c>
      <c r="P1367" s="2" t="s">
        <v>10249</v>
      </c>
      <c r="Q1367" s="2" t="s">
        <v>37</v>
      </c>
      <c r="R1367" s="2" t="s">
        <v>38</v>
      </c>
      <c r="S1367" s="2" t="s">
        <v>39</v>
      </c>
      <c r="T1367" s="2">
        <v>19.5462042</v>
      </c>
      <c r="U1367" s="2">
        <v>-96.904768</v>
      </c>
      <c r="V1367" s="2" t="s">
        <v>10595</v>
      </c>
      <c r="W1367" s="2" t="s">
        <v>10596</v>
      </c>
      <c r="AA1367" s="2" t="s">
        <v>10597</v>
      </c>
      <c r="AB1367" s="3" t="s">
        <v>10598</v>
      </c>
    </row>
    <row r="1368" ht="18.0" customHeight="1">
      <c r="A1368" s="2" t="s">
        <v>10599</v>
      </c>
      <c r="B1368" s="2" t="s">
        <v>10600</v>
      </c>
      <c r="C1368" s="2"/>
      <c r="D1368" s="2"/>
      <c r="E1368" s="2"/>
      <c r="F1368" s="2" t="s">
        <v>10601</v>
      </c>
      <c r="H1368" s="2" t="s">
        <v>10600</v>
      </c>
      <c r="I1368" s="3" t="s">
        <v>10602</v>
      </c>
      <c r="J1368" s="2" t="s">
        <v>10257</v>
      </c>
      <c r="K1368" s="2" t="s">
        <v>10257</v>
      </c>
      <c r="L1368" s="2">
        <v>0.0</v>
      </c>
      <c r="M1368" s="2" t="s">
        <v>48</v>
      </c>
      <c r="N1368" s="2">
        <v>18.0</v>
      </c>
      <c r="O1368" s="2" t="s">
        <v>10390</v>
      </c>
      <c r="P1368" s="2" t="s">
        <v>10249</v>
      </c>
      <c r="Q1368" s="2" t="s">
        <v>37</v>
      </c>
      <c r="R1368" s="2" t="s">
        <v>38</v>
      </c>
      <c r="S1368" s="2" t="s">
        <v>39</v>
      </c>
      <c r="T1368" s="2">
        <v>19.5294495</v>
      </c>
      <c r="U1368" s="2">
        <v>-96.9246995</v>
      </c>
      <c r="V1368" s="2" t="s">
        <v>10603</v>
      </c>
      <c r="W1368" s="2" t="s">
        <v>10604</v>
      </c>
      <c r="AA1368" s="2" t="s">
        <v>10605</v>
      </c>
      <c r="AB1368" s="3" t="s">
        <v>10606</v>
      </c>
    </row>
    <row r="1369" ht="18.0" customHeight="1">
      <c r="A1369" s="2" t="s">
        <v>10607</v>
      </c>
      <c r="B1369" s="2" t="s">
        <v>10608</v>
      </c>
      <c r="C1369" s="2"/>
      <c r="D1369" s="2"/>
      <c r="E1369" s="2"/>
      <c r="F1369" s="2" t="s">
        <v>10609</v>
      </c>
      <c r="H1369" s="2" t="s">
        <v>10608</v>
      </c>
      <c r="I1369" s="2"/>
      <c r="J1369" s="2" t="s">
        <v>10257</v>
      </c>
      <c r="K1369" s="2" t="s">
        <v>10257</v>
      </c>
      <c r="L1369" s="2">
        <v>0.0</v>
      </c>
      <c r="M1369" s="2" t="s">
        <v>92</v>
      </c>
      <c r="N1369" s="2">
        <v>18.0</v>
      </c>
      <c r="O1369" s="2" t="s">
        <v>10390</v>
      </c>
      <c r="P1369" s="2" t="s">
        <v>10249</v>
      </c>
      <c r="Q1369" s="2" t="s">
        <v>37</v>
      </c>
      <c r="R1369" s="2" t="s">
        <v>38</v>
      </c>
      <c r="S1369" s="2" t="s">
        <v>39</v>
      </c>
      <c r="T1369" s="2">
        <v>19.5344945</v>
      </c>
      <c r="U1369" s="2">
        <v>-96.9068015</v>
      </c>
      <c r="V1369" s="2" t="s">
        <v>10610</v>
      </c>
      <c r="W1369" s="2" t="s">
        <v>10611</v>
      </c>
      <c r="AA1369" s="2" t="s">
        <v>10612</v>
      </c>
      <c r="AB1369" s="3" t="s">
        <v>10613</v>
      </c>
    </row>
    <row r="1370" ht="18.0" customHeight="1">
      <c r="A1370" s="2" t="s">
        <v>10614</v>
      </c>
      <c r="B1370" s="2" t="s">
        <v>10615</v>
      </c>
      <c r="C1370" s="2"/>
      <c r="D1370" s="2"/>
      <c r="E1370" s="2"/>
      <c r="F1370" s="2" t="s">
        <v>10616</v>
      </c>
      <c r="H1370" s="2" t="s">
        <v>10615</v>
      </c>
      <c r="I1370" s="3" t="s">
        <v>102</v>
      </c>
      <c r="J1370" s="2" t="s">
        <v>10544</v>
      </c>
      <c r="K1370" s="2" t="s">
        <v>10544</v>
      </c>
      <c r="L1370" s="2">
        <v>0.0</v>
      </c>
      <c r="M1370" s="2" t="s">
        <v>104</v>
      </c>
      <c r="N1370" s="2">
        <v>14.0</v>
      </c>
      <c r="O1370" s="2" t="s">
        <v>10617</v>
      </c>
      <c r="P1370" s="2" t="s">
        <v>10249</v>
      </c>
      <c r="Q1370" s="2" t="s">
        <v>37</v>
      </c>
      <c r="R1370" s="2" t="s">
        <v>38</v>
      </c>
      <c r="S1370" s="2" t="s">
        <v>39</v>
      </c>
      <c r="T1370" s="2">
        <v>19.5324648</v>
      </c>
      <c r="U1370" s="2">
        <v>-96.919297</v>
      </c>
      <c r="V1370" s="2" t="s">
        <v>10618</v>
      </c>
      <c r="W1370" s="2" t="s">
        <v>10619</v>
      </c>
      <c r="AA1370" s="2" t="s">
        <v>10620</v>
      </c>
      <c r="AB1370" s="3" t="s">
        <v>10621</v>
      </c>
    </row>
    <row r="1371" ht="18.0" customHeight="1">
      <c r="A1371" s="2" t="s">
        <v>10622</v>
      </c>
      <c r="B1371" s="2" t="s">
        <v>10623</v>
      </c>
      <c r="C1371" s="2"/>
      <c r="D1371" s="2"/>
      <c r="E1371" s="2"/>
      <c r="F1371" s="2" t="s">
        <v>10624</v>
      </c>
      <c r="H1371" s="2" t="s">
        <v>10623</v>
      </c>
      <c r="I1371" s="2"/>
      <c r="J1371" s="2" t="s">
        <v>10625</v>
      </c>
      <c r="K1371" s="2" t="s">
        <v>10625</v>
      </c>
      <c r="L1371" s="2">
        <v>0.0</v>
      </c>
      <c r="M1371" s="2" t="s">
        <v>104</v>
      </c>
      <c r="N1371" s="2">
        <v>86.0</v>
      </c>
      <c r="O1371" s="2"/>
      <c r="P1371" s="2" t="s">
        <v>10249</v>
      </c>
      <c r="Q1371" s="2" t="s">
        <v>37</v>
      </c>
      <c r="R1371" s="2" t="s">
        <v>38</v>
      </c>
      <c r="S1371" s="2" t="s">
        <v>39</v>
      </c>
      <c r="T1371" s="2">
        <v>19.5096497</v>
      </c>
      <c r="U1371" s="2">
        <v>-96.9194307</v>
      </c>
      <c r="V1371" s="2" t="s">
        <v>10626</v>
      </c>
      <c r="W1371" s="2" t="s">
        <v>10627</v>
      </c>
      <c r="AA1371" s="2" t="s">
        <v>10628</v>
      </c>
      <c r="AB1371" s="3" t="s">
        <v>10629</v>
      </c>
    </row>
    <row r="1372" ht="18.0" customHeight="1">
      <c r="A1372" s="2" t="s">
        <v>10486</v>
      </c>
      <c r="B1372" s="2" t="s">
        <v>3129</v>
      </c>
      <c r="C1372" s="2"/>
      <c r="D1372" s="2"/>
      <c r="E1372" s="2"/>
      <c r="F1372" s="2" t="s">
        <v>10630</v>
      </c>
      <c r="H1372" s="2" t="s">
        <v>3129</v>
      </c>
      <c r="I1372" s="2"/>
      <c r="J1372" s="2" t="s">
        <v>10257</v>
      </c>
      <c r="K1372" s="2" t="s">
        <v>10257</v>
      </c>
      <c r="L1372" s="2">
        <v>0.0</v>
      </c>
      <c r="M1372" s="2" t="s">
        <v>283</v>
      </c>
      <c r="N1372" s="2">
        <v>4.0</v>
      </c>
      <c r="O1372" s="2" t="s">
        <v>10631</v>
      </c>
      <c r="P1372" s="2" t="s">
        <v>10249</v>
      </c>
      <c r="Q1372" s="2" t="s">
        <v>37</v>
      </c>
      <c r="R1372" s="2" t="s">
        <v>38</v>
      </c>
      <c r="S1372" s="2" t="s">
        <v>39</v>
      </c>
      <c r="T1372" s="2">
        <v>19.5252354</v>
      </c>
      <c r="U1372" s="2">
        <v>-96.9040955</v>
      </c>
      <c r="V1372" s="2" t="s">
        <v>10632</v>
      </c>
      <c r="W1372" s="2" t="s">
        <v>10633</v>
      </c>
      <c r="AA1372" s="2" t="s">
        <v>10634</v>
      </c>
      <c r="AB1372" s="3" t="s">
        <v>10635</v>
      </c>
    </row>
    <row r="1373" ht="18.0" customHeight="1">
      <c r="A1373" s="2" t="s">
        <v>10636</v>
      </c>
      <c r="B1373" s="2" t="s">
        <v>10637</v>
      </c>
      <c r="C1373" s="2"/>
      <c r="D1373" s="2"/>
      <c r="E1373" s="2"/>
      <c r="F1373" s="2" t="s">
        <v>10638</v>
      </c>
      <c r="H1373" s="2" t="s">
        <v>10637</v>
      </c>
      <c r="I1373" s="3" t="s">
        <v>10639</v>
      </c>
      <c r="J1373" s="2" t="s">
        <v>10257</v>
      </c>
      <c r="K1373" s="2" t="s">
        <v>10257</v>
      </c>
      <c r="L1373" s="2">
        <v>0.0</v>
      </c>
      <c r="M1373" s="2" t="s">
        <v>34</v>
      </c>
      <c r="N1373" s="2">
        <v>91.0</v>
      </c>
      <c r="O1373" s="2" t="s">
        <v>10640</v>
      </c>
      <c r="P1373" s="2" t="s">
        <v>10249</v>
      </c>
      <c r="Q1373" s="2" t="s">
        <v>37</v>
      </c>
      <c r="R1373" s="2" t="s">
        <v>38</v>
      </c>
      <c r="S1373" s="2" t="s">
        <v>39</v>
      </c>
      <c r="T1373" s="2">
        <v>19.5288625</v>
      </c>
      <c r="U1373" s="2">
        <v>-96.9418624</v>
      </c>
      <c r="V1373" s="2" t="s">
        <v>10641</v>
      </c>
      <c r="W1373" s="2" t="s">
        <v>10642</v>
      </c>
      <c r="AA1373" s="2" t="s">
        <v>10643</v>
      </c>
      <c r="AB1373" s="2"/>
    </row>
    <row r="1374" ht="18.0" customHeight="1">
      <c r="A1374" s="2" t="s">
        <v>10644</v>
      </c>
      <c r="B1374" s="2" t="s">
        <v>10645</v>
      </c>
      <c r="C1374" s="2"/>
      <c r="D1374" s="2"/>
      <c r="E1374" s="2"/>
      <c r="F1374" s="2" t="s">
        <v>10646</v>
      </c>
      <c r="H1374" s="2" t="s">
        <v>10645</v>
      </c>
      <c r="I1374" s="2"/>
      <c r="J1374" s="2" t="s">
        <v>10247</v>
      </c>
      <c r="K1374" s="2" t="s">
        <v>10247</v>
      </c>
      <c r="L1374" s="2">
        <v>0.0</v>
      </c>
      <c r="M1374" s="2" t="s">
        <v>889</v>
      </c>
      <c r="N1374" s="2">
        <v>137.0</v>
      </c>
      <c r="O1374" s="2"/>
      <c r="P1374" s="2" t="s">
        <v>10249</v>
      </c>
      <c r="Q1374" s="2" t="s">
        <v>37</v>
      </c>
      <c r="R1374" s="2" t="s">
        <v>38</v>
      </c>
      <c r="S1374" s="2" t="s">
        <v>39</v>
      </c>
      <c r="T1374" s="2">
        <v>19.5203158</v>
      </c>
      <c r="U1374" s="2">
        <v>-96.9135136</v>
      </c>
      <c r="V1374" s="2" t="s">
        <v>10647</v>
      </c>
      <c r="W1374" s="2" t="s">
        <v>10648</v>
      </c>
      <c r="AA1374" s="2" t="s">
        <v>10649</v>
      </c>
      <c r="AB1374" s="2"/>
    </row>
    <row r="1375" ht="18.0" customHeight="1">
      <c r="A1375" s="2" t="s">
        <v>10650</v>
      </c>
      <c r="B1375" s="2" t="s">
        <v>10651</v>
      </c>
      <c r="C1375" s="2"/>
      <c r="D1375" s="2"/>
      <c r="E1375" s="2"/>
      <c r="F1375" s="2" t="s">
        <v>10652</v>
      </c>
      <c r="H1375" s="2" t="s">
        <v>10651</v>
      </c>
      <c r="I1375" s="2" t="s">
        <v>10653</v>
      </c>
      <c r="J1375" s="2" t="s">
        <v>10257</v>
      </c>
      <c r="K1375" s="2" t="s">
        <v>10257</v>
      </c>
      <c r="L1375" s="2">
        <v>0.0</v>
      </c>
      <c r="M1375" s="2" t="s">
        <v>246</v>
      </c>
      <c r="N1375" s="2">
        <v>56.0</v>
      </c>
      <c r="O1375" s="2" t="s">
        <v>10654</v>
      </c>
      <c r="P1375" s="2" t="s">
        <v>10249</v>
      </c>
      <c r="Q1375" s="2" t="s">
        <v>37</v>
      </c>
      <c r="R1375" s="2" t="s">
        <v>38</v>
      </c>
      <c r="S1375" s="2" t="s">
        <v>39</v>
      </c>
      <c r="T1375" s="2">
        <v>19.5292019</v>
      </c>
      <c r="U1375" s="2">
        <v>-96.9156702</v>
      </c>
      <c r="V1375" s="2" t="s">
        <v>10655</v>
      </c>
      <c r="W1375" s="2" t="s">
        <v>2946</v>
      </c>
      <c r="AA1375" s="2" t="s">
        <v>10656</v>
      </c>
      <c r="AB1375" s="3" t="s">
        <v>10657</v>
      </c>
    </row>
    <row r="1376" ht="18.0" customHeight="1">
      <c r="A1376" s="2" t="s">
        <v>10658</v>
      </c>
      <c r="B1376" s="2" t="s">
        <v>10659</v>
      </c>
      <c r="C1376" s="2"/>
      <c r="D1376" s="2"/>
      <c r="E1376" s="2"/>
      <c r="F1376" s="2" t="s">
        <v>10660</v>
      </c>
      <c r="H1376" s="2" t="s">
        <v>10659</v>
      </c>
      <c r="I1376" s="2"/>
      <c r="J1376" s="2" t="s">
        <v>10257</v>
      </c>
      <c r="K1376" s="2" t="s">
        <v>10257</v>
      </c>
      <c r="L1376" s="2">
        <v>0.0</v>
      </c>
      <c r="M1376" s="2" t="s">
        <v>246</v>
      </c>
      <c r="N1376" s="2">
        <v>74.0</v>
      </c>
      <c r="O1376" s="2" t="s">
        <v>10661</v>
      </c>
      <c r="P1376" s="2" t="s">
        <v>10249</v>
      </c>
      <c r="Q1376" s="2" t="s">
        <v>37</v>
      </c>
      <c r="R1376" s="2" t="s">
        <v>38</v>
      </c>
      <c r="S1376" s="2" t="s">
        <v>39</v>
      </c>
      <c r="T1376" s="2">
        <v>19.5420631</v>
      </c>
      <c r="U1376" s="2">
        <v>-96.9173967</v>
      </c>
      <c r="V1376" s="2" t="s">
        <v>10662</v>
      </c>
      <c r="W1376" s="2" t="s">
        <v>10663</v>
      </c>
      <c r="AA1376" s="2" t="s">
        <v>10664</v>
      </c>
      <c r="AB1376" s="3" t="s">
        <v>10665</v>
      </c>
    </row>
    <row r="1377" ht="18.0" customHeight="1">
      <c r="A1377" s="2" t="s">
        <v>10666</v>
      </c>
      <c r="B1377" s="2" t="s">
        <v>10667</v>
      </c>
      <c r="C1377" s="2"/>
      <c r="D1377" s="2"/>
      <c r="E1377" s="2"/>
      <c r="F1377" s="2" t="s">
        <v>10668</v>
      </c>
      <c r="H1377" s="2" t="s">
        <v>10667</v>
      </c>
      <c r="I1377" s="3" t="s">
        <v>1763</v>
      </c>
      <c r="J1377" s="2" t="s">
        <v>10303</v>
      </c>
      <c r="K1377" s="2" t="s">
        <v>10303</v>
      </c>
      <c r="L1377" s="2">
        <v>0.0</v>
      </c>
      <c r="M1377" s="2" t="s">
        <v>949</v>
      </c>
      <c r="N1377" s="2">
        <v>23.0</v>
      </c>
      <c r="O1377" s="2"/>
      <c r="P1377" s="2" t="s">
        <v>10249</v>
      </c>
      <c r="Q1377" s="2" t="s">
        <v>37</v>
      </c>
      <c r="R1377" s="2" t="s">
        <v>38</v>
      </c>
      <c r="S1377" s="2" t="s">
        <v>39</v>
      </c>
      <c r="T1377" s="2">
        <v>19.5366253</v>
      </c>
      <c r="U1377" s="2">
        <v>-96.9138349</v>
      </c>
      <c r="V1377" s="2" t="s">
        <v>10669</v>
      </c>
      <c r="W1377" s="2" t="s">
        <v>10670</v>
      </c>
      <c r="AA1377" s="2" t="s">
        <v>10671</v>
      </c>
      <c r="AB1377" s="2"/>
    </row>
    <row r="1378" ht="18.0" customHeight="1">
      <c r="A1378" s="2" t="s">
        <v>10672</v>
      </c>
      <c r="B1378" s="2" t="s">
        <v>10673</v>
      </c>
      <c r="C1378" s="2"/>
      <c r="D1378" s="2"/>
      <c r="E1378" s="2"/>
      <c r="F1378" s="2" t="s">
        <v>10674</v>
      </c>
      <c r="H1378" s="2" t="s">
        <v>10673</v>
      </c>
      <c r="I1378" s="2"/>
      <c r="J1378" s="2" t="s">
        <v>10257</v>
      </c>
      <c r="K1378" s="2" t="s">
        <v>10257</v>
      </c>
      <c r="L1378" s="2">
        <v>0.0</v>
      </c>
      <c r="M1378" s="2" t="s">
        <v>58</v>
      </c>
      <c r="N1378" s="2">
        <v>11.0</v>
      </c>
      <c r="O1378" s="2" t="s">
        <v>10675</v>
      </c>
      <c r="P1378" s="2" t="s">
        <v>10249</v>
      </c>
      <c r="Q1378" s="2" t="s">
        <v>37</v>
      </c>
      <c r="R1378" s="2" t="s">
        <v>38</v>
      </c>
      <c r="S1378" s="2" t="s">
        <v>39</v>
      </c>
      <c r="T1378" s="2">
        <v>19.5529734</v>
      </c>
      <c r="U1378" s="2">
        <v>-96.9289852</v>
      </c>
      <c r="V1378" s="2" t="s">
        <v>10676</v>
      </c>
      <c r="W1378" s="2" t="s">
        <v>10677</v>
      </c>
      <c r="AA1378" s="2" t="s">
        <v>10678</v>
      </c>
      <c r="AB1378" s="3" t="s">
        <v>10679</v>
      </c>
    </row>
    <row r="1379" ht="18.0" customHeight="1">
      <c r="A1379" s="2" t="s">
        <v>10680</v>
      </c>
      <c r="B1379" s="2" t="s">
        <v>10681</v>
      </c>
      <c r="C1379" s="2"/>
      <c r="D1379" s="2"/>
      <c r="E1379" s="2"/>
      <c r="F1379" s="2" t="s">
        <v>10682</v>
      </c>
      <c r="H1379" s="2" t="s">
        <v>10681</v>
      </c>
      <c r="I1379" s="2"/>
      <c r="J1379" s="2" t="s">
        <v>10257</v>
      </c>
      <c r="K1379" s="2" t="s">
        <v>10257</v>
      </c>
      <c r="L1379" s="2">
        <v>0.0</v>
      </c>
      <c r="M1379" s="2" t="s">
        <v>82</v>
      </c>
      <c r="N1379" s="2">
        <v>34.0</v>
      </c>
      <c r="O1379" s="2"/>
      <c r="P1379" s="2" t="s">
        <v>10249</v>
      </c>
      <c r="Q1379" s="2" t="s">
        <v>37</v>
      </c>
      <c r="R1379" s="2" t="s">
        <v>38</v>
      </c>
      <c r="S1379" s="2" t="s">
        <v>39</v>
      </c>
      <c r="T1379" s="2">
        <v>19.5391979</v>
      </c>
      <c r="U1379" s="2">
        <v>-96.9068012</v>
      </c>
      <c r="V1379" s="2" t="s">
        <v>10683</v>
      </c>
      <c r="W1379" s="2" t="s">
        <v>10684</v>
      </c>
      <c r="AA1379" s="2" t="s">
        <v>10685</v>
      </c>
      <c r="AB1379" s="3" t="s">
        <v>10686</v>
      </c>
    </row>
    <row r="1380" ht="18.0" customHeight="1">
      <c r="A1380" s="2" t="s">
        <v>10687</v>
      </c>
      <c r="B1380" s="2" t="s">
        <v>10688</v>
      </c>
      <c r="C1380" s="2"/>
      <c r="D1380" s="2"/>
      <c r="E1380" s="2"/>
      <c r="F1380" s="2" t="s">
        <v>10689</v>
      </c>
      <c r="H1380" s="2" t="s">
        <v>10688</v>
      </c>
      <c r="I1380" s="2"/>
      <c r="J1380" s="2" t="s">
        <v>10690</v>
      </c>
      <c r="K1380" s="2" t="s">
        <v>10690</v>
      </c>
      <c r="L1380" s="2">
        <v>0.0</v>
      </c>
      <c r="M1380" s="2" t="s">
        <v>48</v>
      </c>
      <c r="N1380" s="2">
        <v>102.0</v>
      </c>
      <c r="O1380" s="2" t="s">
        <v>10691</v>
      </c>
      <c r="P1380" s="2" t="s">
        <v>10249</v>
      </c>
      <c r="Q1380" s="2" t="s">
        <v>37</v>
      </c>
      <c r="R1380" s="2" t="s">
        <v>38</v>
      </c>
      <c r="S1380" s="2" t="s">
        <v>39</v>
      </c>
      <c r="T1380" s="2">
        <v>19.5285066</v>
      </c>
      <c r="U1380" s="2">
        <v>-96.8939295</v>
      </c>
      <c r="V1380" s="2" t="s">
        <v>10692</v>
      </c>
      <c r="W1380" s="2" t="s">
        <v>10693</v>
      </c>
      <c r="AA1380" s="2" t="s">
        <v>10694</v>
      </c>
      <c r="AB1380" s="3" t="s">
        <v>10695</v>
      </c>
    </row>
    <row r="1381" ht="18.0" customHeight="1">
      <c r="A1381" s="2" t="s">
        <v>10696</v>
      </c>
      <c r="B1381" s="2" t="s">
        <v>10697</v>
      </c>
      <c r="C1381" s="2"/>
      <c r="D1381" s="2"/>
      <c r="E1381" s="2"/>
      <c r="F1381" s="2" t="s">
        <v>10698</v>
      </c>
      <c r="H1381" s="2" t="s">
        <v>10697</v>
      </c>
      <c r="I1381" s="3" t="s">
        <v>102</v>
      </c>
      <c r="J1381" s="2" t="s">
        <v>10257</v>
      </c>
      <c r="K1381" s="2" t="s">
        <v>10257</v>
      </c>
      <c r="L1381" s="2">
        <v>0.0</v>
      </c>
      <c r="M1381" s="2" t="s">
        <v>58</v>
      </c>
      <c r="N1381" s="2">
        <v>27.0</v>
      </c>
      <c r="O1381" s="2" t="s">
        <v>10351</v>
      </c>
      <c r="P1381" s="2" t="s">
        <v>10249</v>
      </c>
      <c r="Q1381" s="2" t="s">
        <v>37</v>
      </c>
      <c r="R1381" s="2" t="s">
        <v>38</v>
      </c>
      <c r="S1381" s="2" t="s">
        <v>39</v>
      </c>
      <c r="T1381" s="2">
        <v>19.527056</v>
      </c>
      <c r="U1381" s="2">
        <v>-96.897442</v>
      </c>
      <c r="V1381" s="2" t="s">
        <v>10699</v>
      </c>
      <c r="W1381" s="2" t="s">
        <v>10700</v>
      </c>
      <c r="AA1381" s="2" t="s">
        <v>10701</v>
      </c>
      <c r="AB1381" s="3" t="s">
        <v>10702</v>
      </c>
    </row>
    <row r="1382" ht="18.0" customHeight="1">
      <c r="A1382" s="2" t="s">
        <v>10703</v>
      </c>
      <c r="B1382" s="2" t="s">
        <v>10704</v>
      </c>
      <c r="C1382" s="2"/>
      <c r="D1382" s="2"/>
      <c r="E1382" s="2"/>
      <c r="F1382" s="2" t="s">
        <v>10705</v>
      </c>
      <c r="H1382" s="2" t="s">
        <v>10704</v>
      </c>
      <c r="I1382" s="3" t="s">
        <v>102</v>
      </c>
      <c r="J1382" s="2" t="s">
        <v>10257</v>
      </c>
      <c r="K1382" s="2" t="s">
        <v>10257</v>
      </c>
      <c r="L1382" s="2">
        <v>0.0</v>
      </c>
      <c r="M1382" s="2" t="s">
        <v>267</v>
      </c>
      <c r="N1382" s="2">
        <v>80.0</v>
      </c>
      <c r="O1382" s="2" t="s">
        <v>10375</v>
      </c>
      <c r="P1382" s="2" t="s">
        <v>10249</v>
      </c>
      <c r="Q1382" s="2" t="s">
        <v>37</v>
      </c>
      <c r="R1382" s="2" t="s">
        <v>38</v>
      </c>
      <c r="S1382" s="2" t="s">
        <v>39</v>
      </c>
      <c r="T1382" s="2">
        <v>19.5358965</v>
      </c>
      <c r="U1382" s="2">
        <v>-96.8924874</v>
      </c>
      <c r="V1382" s="2" t="s">
        <v>10706</v>
      </c>
      <c r="W1382" s="2" t="s">
        <v>10707</v>
      </c>
      <c r="AA1382" s="2" t="s">
        <v>10708</v>
      </c>
      <c r="AB1382" s="2"/>
    </row>
    <row r="1383" ht="18.0" customHeight="1">
      <c r="A1383" s="2" t="s">
        <v>10709</v>
      </c>
      <c r="B1383" s="2" t="s">
        <v>10710</v>
      </c>
      <c r="C1383" s="2"/>
      <c r="D1383" s="2"/>
      <c r="E1383" s="2"/>
      <c r="F1383" s="2" t="s">
        <v>10711</v>
      </c>
      <c r="H1383" s="2" t="s">
        <v>10710</v>
      </c>
      <c r="I1383" s="3" t="s">
        <v>10712</v>
      </c>
      <c r="J1383" s="2" t="s">
        <v>10713</v>
      </c>
      <c r="K1383" s="2" t="s">
        <v>10713</v>
      </c>
      <c r="L1383" s="2">
        <v>0.0</v>
      </c>
      <c r="M1383" s="2" t="s">
        <v>267</v>
      </c>
      <c r="N1383" s="2">
        <v>144.0</v>
      </c>
      <c r="O1383" s="2" t="s">
        <v>10714</v>
      </c>
      <c r="P1383" s="2" t="s">
        <v>10249</v>
      </c>
      <c r="Q1383" s="2" t="s">
        <v>37</v>
      </c>
      <c r="R1383" s="2" t="s">
        <v>38</v>
      </c>
      <c r="S1383" s="2" t="s">
        <v>39</v>
      </c>
      <c r="T1383" s="2">
        <v>19.5348305</v>
      </c>
      <c r="U1383" s="2">
        <v>-96.8897187</v>
      </c>
      <c r="V1383" s="2" t="s">
        <v>10715</v>
      </c>
      <c r="W1383" s="2" t="s">
        <v>10716</v>
      </c>
      <c r="AA1383" s="2" t="s">
        <v>10717</v>
      </c>
      <c r="AB1383" s="3" t="s">
        <v>10718</v>
      </c>
    </row>
    <row r="1384" ht="18.0" customHeight="1">
      <c r="A1384" s="2" t="s">
        <v>10719</v>
      </c>
      <c r="B1384" s="2" t="s">
        <v>10720</v>
      </c>
      <c r="C1384" s="2"/>
      <c r="D1384" s="2"/>
      <c r="E1384" s="2"/>
      <c r="F1384" s="2" t="s">
        <v>10721</v>
      </c>
      <c r="H1384" s="2" t="s">
        <v>10720</v>
      </c>
      <c r="I1384" s="2"/>
      <c r="J1384" s="2" t="s">
        <v>10303</v>
      </c>
      <c r="K1384" s="2" t="s">
        <v>10303</v>
      </c>
      <c r="L1384" s="2">
        <v>0.0</v>
      </c>
      <c r="M1384" s="2" t="s">
        <v>931</v>
      </c>
      <c r="N1384" s="2">
        <v>129.0</v>
      </c>
      <c r="O1384" s="2" t="s">
        <v>10722</v>
      </c>
      <c r="P1384" s="2" t="s">
        <v>10249</v>
      </c>
      <c r="Q1384" s="2" t="s">
        <v>37</v>
      </c>
      <c r="R1384" s="2" t="s">
        <v>38</v>
      </c>
      <c r="S1384" s="2" t="s">
        <v>39</v>
      </c>
      <c r="T1384" s="2">
        <v>19.531166</v>
      </c>
      <c r="U1384" s="2">
        <v>-96.8993988</v>
      </c>
      <c r="V1384" s="2" t="s">
        <v>10723</v>
      </c>
      <c r="W1384" s="2" t="s">
        <v>10724</v>
      </c>
      <c r="AA1384" s="2" t="s">
        <v>10725</v>
      </c>
      <c r="AB1384" s="3" t="s">
        <v>10726</v>
      </c>
    </row>
    <row r="1385" ht="18.0" customHeight="1">
      <c r="A1385" s="2" t="s">
        <v>10727</v>
      </c>
      <c r="B1385" s="2" t="s">
        <v>10728</v>
      </c>
      <c r="C1385" s="2"/>
      <c r="D1385" s="2"/>
      <c r="E1385" s="2"/>
      <c r="F1385" s="2" t="s">
        <v>10729</v>
      </c>
      <c r="H1385" s="2" t="s">
        <v>10728</v>
      </c>
      <c r="I1385" s="2"/>
      <c r="J1385" s="2" t="s">
        <v>10257</v>
      </c>
      <c r="K1385" s="2" t="s">
        <v>10257</v>
      </c>
      <c r="L1385" s="2">
        <v>0.0</v>
      </c>
      <c r="M1385" s="2" t="s">
        <v>267</v>
      </c>
      <c r="N1385" s="2">
        <v>10.0</v>
      </c>
      <c r="O1385" s="2" t="s">
        <v>10730</v>
      </c>
      <c r="P1385" s="2" t="s">
        <v>10249</v>
      </c>
      <c r="Q1385" s="2" t="s">
        <v>37</v>
      </c>
      <c r="R1385" s="2" t="s">
        <v>38</v>
      </c>
      <c r="S1385" s="2" t="s">
        <v>39</v>
      </c>
      <c r="T1385" s="2">
        <v>19.5253548</v>
      </c>
      <c r="U1385" s="2">
        <v>-96.9058014</v>
      </c>
      <c r="V1385" s="2" t="s">
        <v>10731</v>
      </c>
      <c r="W1385" s="2" t="s">
        <v>10732</v>
      </c>
      <c r="AA1385" s="2" t="s">
        <v>10733</v>
      </c>
      <c r="AB1385" s="2"/>
    </row>
    <row r="1386" ht="18.0" customHeight="1">
      <c r="A1386" s="2" t="s">
        <v>10734</v>
      </c>
      <c r="B1386" s="2" t="s">
        <v>10735</v>
      </c>
      <c r="C1386" s="2"/>
      <c r="D1386" s="2"/>
      <c r="E1386" s="2"/>
      <c r="F1386" s="2" t="s">
        <v>10736</v>
      </c>
      <c r="H1386" s="2" t="s">
        <v>10735</v>
      </c>
      <c r="I1386" s="3" t="s">
        <v>102</v>
      </c>
      <c r="J1386" s="2" t="s">
        <v>10257</v>
      </c>
      <c r="K1386" s="2" t="s">
        <v>10257</v>
      </c>
      <c r="L1386" s="2">
        <v>0.0</v>
      </c>
      <c r="M1386" s="2" t="s">
        <v>92</v>
      </c>
      <c r="N1386" s="2">
        <v>63.0</v>
      </c>
      <c r="O1386" s="2" t="s">
        <v>10351</v>
      </c>
      <c r="P1386" s="2" t="s">
        <v>10249</v>
      </c>
      <c r="Q1386" s="2" t="s">
        <v>37</v>
      </c>
      <c r="R1386" s="2" t="s">
        <v>38</v>
      </c>
      <c r="S1386" s="2" t="s">
        <v>39</v>
      </c>
      <c r="T1386" s="2">
        <v>19.5326874</v>
      </c>
      <c r="U1386" s="2">
        <v>-96.8881324</v>
      </c>
      <c r="V1386" s="2" t="s">
        <v>10737</v>
      </c>
      <c r="W1386" s="2" t="s">
        <v>10738</v>
      </c>
      <c r="AA1386" s="2" t="s">
        <v>10739</v>
      </c>
      <c r="AB1386" s="3" t="s">
        <v>10740</v>
      </c>
    </row>
    <row r="1387" ht="18.0" customHeight="1">
      <c r="A1387" s="2" t="s">
        <v>10741</v>
      </c>
      <c r="B1387" s="2" t="s">
        <v>10742</v>
      </c>
      <c r="C1387" s="2"/>
      <c r="D1387" s="2"/>
      <c r="E1387" s="2"/>
      <c r="F1387" s="2" t="s">
        <v>10743</v>
      </c>
      <c r="H1387" s="2" t="s">
        <v>10742</v>
      </c>
      <c r="I1387" s="3" t="s">
        <v>102</v>
      </c>
      <c r="J1387" s="2" t="s">
        <v>10257</v>
      </c>
      <c r="K1387" s="2" t="s">
        <v>10257</v>
      </c>
      <c r="L1387" s="2">
        <v>0.0</v>
      </c>
      <c r="M1387" s="2" t="s">
        <v>58</v>
      </c>
      <c r="N1387" s="2">
        <v>234.0</v>
      </c>
      <c r="O1387" s="2" t="s">
        <v>10744</v>
      </c>
      <c r="P1387" s="2" t="s">
        <v>10249</v>
      </c>
      <c r="Q1387" s="2" t="s">
        <v>37</v>
      </c>
      <c r="R1387" s="2" t="s">
        <v>38</v>
      </c>
      <c r="S1387" s="2" t="s">
        <v>39</v>
      </c>
      <c r="T1387" s="2">
        <v>19.529216</v>
      </c>
      <c r="U1387" s="2">
        <v>-96.8936396</v>
      </c>
      <c r="V1387" s="2" t="s">
        <v>10745</v>
      </c>
      <c r="W1387" s="2" t="s">
        <v>10746</v>
      </c>
      <c r="AA1387" s="2" t="s">
        <v>10747</v>
      </c>
      <c r="AB1387" s="3" t="s">
        <v>10748</v>
      </c>
    </row>
    <row r="1388" ht="18.0" customHeight="1">
      <c r="A1388" s="2" t="s">
        <v>10749</v>
      </c>
      <c r="B1388" s="2" t="s">
        <v>10750</v>
      </c>
      <c r="C1388" s="2"/>
      <c r="D1388" s="2"/>
      <c r="E1388" s="2"/>
      <c r="F1388" s="2" t="s">
        <v>10751</v>
      </c>
      <c r="H1388" s="2" t="s">
        <v>10750</v>
      </c>
      <c r="I1388" s="3" t="s">
        <v>102</v>
      </c>
      <c r="J1388" s="2" t="s">
        <v>10257</v>
      </c>
      <c r="K1388" s="2" t="s">
        <v>10257</v>
      </c>
      <c r="L1388" s="2">
        <v>0.0</v>
      </c>
      <c r="M1388" s="2" t="s">
        <v>267</v>
      </c>
      <c r="N1388" s="2">
        <v>26.0</v>
      </c>
      <c r="O1388" s="2" t="s">
        <v>10752</v>
      </c>
      <c r="P1388" s="2" t="s">
        <v>10249</v>
      </c>
      <c r="Q1388" s="2" t="s">
        <v>37</v>
      </c>
      <c r="R1388" s="2" t="s">
        <v>38</v>
      </c>
      <c r="S1388" s="2" t="s">
        <v>39</v>
      </c>
      <c r="T1388" s="2">
        <v>19.5314245</v>
      </c>
      <c r="U1388" s="2">
        <v>-96.8926885</v>
      </c>
      <c r="V1388" s="2" t="s">
        <v>10753</v>
      </c>
      <c r="W1388" s="2" t="s">
        <v>10754</v>
      </c>
      <c r="AA1388" s="2" t="s">
        <v>10755</v>
      </c>
      <c r="AB1388" s="2"/>
    </row>
    <row r="1389" ht="18.0" customHeight="1">
      <c r="A1389" s="2" t="s">
        <v>10756</v>
      </c>
      <c r="B1389" s="2" t="s">
        <v>10757</v>
      </c>
      <c r="C1389" s="2"/>
      <c r="D1389" s="2"/>
      <c r="E1389" s="2"/>
      <c r="F1389" s="2" t="s">
        <v>10758</v>
      </c>
      <c r="H1389" s="2" t="s">
        <v>10757</v>
      </c>
      <c r="I1389" s="2"/>
      <c r="J1389" s="2" t="s">
        <v>10303</v>
      </c>
      <c r="K1389" s="2" t="s">
        <v>10303</v>
      </c>
      <c r="L1389" s="2">
        <v>0.0</v>
      </c>
      <c r="M1389" s="2" t="s">
        <v>559</v>
      </c>
      <c r="N1389" s="2">
        <v>225.0</v>
      </c>
      <c r="O1389" s="2"/>
      <c r="P1389" s="2" t="s">
        <v>10249</v>
      </c>
      <c r="Q1389" s="2" t="s">
        <v>37</v>
      </c>
      <c r="R1389" s="2" t="s">
        <v>38</v>
      </c>
      <c r="S1389" s="2" t="s">
        <v>39</v>
      </c>
      <c r="T1389" s="2">
        <v>19.5288368</v>
      </c>
      <c r="U1389" s="2">
        <v>-96.8810336</v>
      </c>
      <c r="V1389" s="2" t="s">
        <v>10759</v>
      </c>
      <c r="W1389" s="2" t="s">
        <v>10760</v>
      </c>
      <c r="AA1389" s="2" t="s">
        <v>10761</v>
      </c>
      <c r="AB1389" s="3" t="s">
        <v>10762</v>
      </c>
    </row>
    <row r="1390" ht="18.0" customHeight="1">
      <c r="A1390" s="2" t="s">
        <v>10763</v>
      </c>
      <c r="B1390" s="2" t="s">
        <v>10764</v>
      </c>
      <c r="C1390" s="2"/>
      <c r="D1390" s="2"/>
      <c r="E1390" s="2"/>
      <c r="F1390" s="2" t="s">
        <v>10765</v>
      </c>
      <c r="H1390" s="2" t="s">
        <v>10764</v>
      </c>
      <c r="I1390" s="3" t="s">
        <v>102</v>
      </c>
      <c r="J1390" s="2" t="s">
        <v>10257</v>
      </c>
      <c r="K1390" s="2" t="s">
        <v>10257</v>
      </c>
      <c r="L1390" s="2">
        <v>0.0</v>
      </c>
      <c r="M1390" s="2" t="s">
        <v>211</v>
      </c>
      <c r="N1390" s="2">
        <v>148.0</v>
      </c>
      <c r="O1390" s="2" t="s">
        <v>10383</v>
      </c>
      <c r="P1390" s="2" t="s">
        <v>10249</v>
      </c>
      <c r="Q1390" s="2" t="s">
        <v>37</v>
      </c>
      <c r="R1390" s="2" t="s">
        <v>38</v>
      </c>
      <c r="S1390" s="2" t="s">
        <v>39</v>
      </c>
      <c r="T1390" s="2">
        <v>19.5127012</v>
      </c>
      <c r="U1390" s="2">
        <v>-96.8771445</v>
      </c>
      <c r="V1390" s="2" t="s">
        <v>10766</v>
      </c>
      <c r="W1390" s="2" t="s">
        <v>10767</v>
      </c>
      <c r="AA1390" s="2" t="s">
        <v>10768</v>
      </c>
      <c r="AB1390" s="3" t="s">
        <v>10769</v>
      </c>
    </row>
    <row r="1391" ht="18.0" customHeight="1">
      <c r="A1391" s="2" t="s">
        <v>10770</v>
      </c>
      <c r="B1391" s="2" t="s">
        <v>10771</v>
      </c>
      <c r="C1391" s="2"/>
      <c r="D1391" s="2"/>
      <c r="E1391" s="2"/>
      <c r="F1391" s="2" t="s">
        <v>10772</v>
      </c>
      <c r="H1391" s="2" t="s">
        <v>10771</v>
      </c>
      <c r="I1391" s="3" t="s">
        <v>10773</v>
      </c>
      <c r="J1391" s="2" t="s">
        <v>10247</v>
      </c>
      <c r="K1391" s="2" t="s">
        <v>10247</v>
      </c>
      <c r="L1391" s="2">
        <v>0.0</v>
      </c>
      <c r="M1391" s="2" t="s">
        <v>92</v>
      </c>
      <c r="N1391" s="2">
        <v>211.0</v>
      </c>
      <c r="O1391" s="2" t="s">
        <v>10774</v>
      </c>
      <c r="P1391" s="2" t="s">
        <v>10249</v>
      </c>
      <c r="Q1391" s="2" t="s">
        <v>37</v>
      </c>
      <c r="R1391" s="2" t="s">
        <v>38</v>
      </c>
      <c r="S1391" s="2" t="s">
        <v>39</v>
      </c>
      <c r="T1391" s="2">
        <v>19.5068856</v>
      </c>
      <c r="U1391" s="2">
        <v>-96.8626639</v>
      </c>
      <c r="V1391" s="2" t="s">
        <v>10775</v>
      </c>
      <c r="W1391" s="2" t="s">
        <v>10776</v>
      </c>
      <c r="AA1391" s="2" t="s">
        <v>10777</v>
      </c>
      <c r="AB1391" s="3" t="s">
        <v>10778</v>
      </c>
    </row>
    <row r="1392" ht="18.0" customHeight="1">
      <c r="A1392" s="2" t="s">
        <v>10779</v>
      </c>
      <c r="B1392" s="2" t="s">
        <v>10780</v>
      </c>
      <c r="C1392" s="2"/>
      <c r="D1392" s="2"/>
      <c r="E1392" s="2"/>
      <c r="F1392" s="2" t="s">
        <v>10781</v>
      </c>
      <c r="H1392" s="2" t="s">
        <v>10780</v>
      </c>
      <c r="I1392" s="2"/>
      <c r="J1392" s="2" t="s">
        <v>10247</v>
      </c>
      <c r="K1392" s="2" t="s">
        <v>10247</v>
      </c>
      <c r="L1392" s="2">
        <v>0.0</v>
      </c>
      <c r="M1392" s="2" t="s">
        <v>256</v>
      </c>
      <c r="N1392" s="2">
        <v>61.0</v>
      </c>
      <c r="O1392" s="2"/>
      <c r="P1392" s="2" t="s">
        <v>10249</v>
      </c>
      <c r="Q1392" s="2" t="s">
        <v>37</v>
      </c>
      <c r="R1392" s="2" t="s">
        <v>38</v>
      </c>
      <c r="S1392" s="2" t="s">
        <v>39</v>
      </c>
      <c r="T1392" s="2">
        <v>19.5593966</v>
      </c>
      <c r="U1392" s="2">
        <v>-96.9147048</v>
      </c>
      <c r="V1392" s="2" t="s">
        <v>10782</v>
      </c>
      <c r="W1392" s="2" t="s">
        <v>10783</v>
      </c>
      <c r="AA1392" s="2" t="s">
        <v>10784</v>
      </c>
      <c r="AB1392" s="3" t="s">
        <v>10785</v>
      </c>
    </row>
    <row r="1393" ht="18.0" customHeight="1">
      <c r="A1393" s="2" t="s">
        <v>10786</v>
      </c>
      <c r="B1393" s="2" t="s">
        <v>10787</v>
      </c>
      <c r="C1393" s="2"/>
      <c r="D1393" s="2"/>
      <c r="E1393" s="2"/>
      <c r="F1393" s="2" t="s">
        <v>10788</v>
      </c>
      <c r="H1393" s="2" t="s">
        <v>10787</v>
      </c>
      <c r="I1393" s="2"/>
      <c r="J1393" s="2" t="s">
        <v>10247</v>
      </c>
      <c r="K1393" s="2" t="s">
        <v>10247</v>
      </c>
      <c r="L1393" s="2">
        <v>0.0</v>
      </c>
      <c r="M1393" s="2" t="s">
        <v>211</v>
      </c>
      <c r="N1393" s="2">
        <v>44.0</v>
      </c>
      <c r="O1393" s="2"/>
      <c r="P1393" s="2" t="s">
        <v>10249</v>
      </c>
      <c r="Q1393" s="2" t="s">
        <v>37</v>
      </c>
      <c r="R1393" s="2" t="s">
        <v>38</v>
      </c>
      <c r="S1393" s="2" t="s">
        <v>39</v>
      </c>
      <c r="T1393" s="2">
        <v>19.5406346</v>
      </c>
      <c r="U1393" s="2">
        <v>-96.9128197</v>
      </c>
      <c r="V1393" s="2" t="s">
        <v>10789</v>
      </c>
      <c r="W1393" s="2" t="s">
        <v>10790</v>
      </c>
      <c r="AA1393" s="2" t="s">
        <v>10791</v>
      </c>
      <c r="AB1393" s="3" t="s">
        <v>10792</v>
      </c>
    </row>
    <row r="1394" ht="18.0" customHeight="1">
      <c r="A1394" s="2" t="s">
        <v>10793</v>
      </c>
      <c r="B1394" s="2" t="s">
        <v>10794</v>
      </c>
      <c r="C1394" s="2"/>
      <c r="D1394" s="2"/>
      <c r="E1394" s="2"/>
      <c r="F1394" s="2" t="s">
        <v>10795</v>
      </c>
      <c r="H1394" s="2" t="s">
        <v>10794</v>
      </c>
      <c r="I1394" s="2"/>
      <c r="J1394" s="2" t="s">
        <v>10247</v>
      </c>
      <c r="K1394" s="2" t="s">
        <v>10247</v>
      </c>
      <c r="L1394" s="2">
        <v>0.0</v>
      </c>
      <c r="M1394" s="2" t="s">
        <v>256</v>
      </c>
      <c r="N1394" s="2">
        <v>87.0</v>
      </c>
      <c r="O1394" s="2" t="s">
        <v>10796</v>
      </c>
      <c r="P1394" s="2" t="s">
        <v>10249</v>
      </c>
      <c r="Q1394" s="2" t="s">
        <v>37</v>
      </c>
      <c r="R1394" s="2" t="s">
        <v>38</v>
      </c>
      <c r="S1394" s="2" t="s">
        <v>39</v>
      </c>
      <c r="T1394" s="2">
        <v>19.5480959</v>
      </c>
      <c r="U1394" s="2">
        <v>-96.909949</v>
      </c>
      <c r="V1394" s="2" t="s">
        <v>10797</v>
      </c>
      <c r="W1394" s="2" t="s">
        <v>10798</v>
      </c>
      <c r="AA1394" s="2" t="s">
        <v>10799</v>
      </c>
      <c r="AB1394" s="2"/>
    </row>
    <row r="1395" ht="18.0" customHeight="1">
      <c r="A1395" s="2" t="s">
        <v>10800</v>
      </c>
      <c r="B1395" s="2" t="s">
        <v>10801</v>
      </c>
      <c r="C1395" s="2"/>
      <c r="D1395" s="2"/>
      <c r="E1395" s="2"/>
      <c r="F1395" s="2" t="s">
        <v>10802</v>
      </c>
      <c r="H1395" s="2" t="s">
        <v>10801</v>
      </c>
      <c r="I1395" s="2"/>
      <c r="J1395" s="2" t="s">
        <v>10257</v>
      </c>
      <c r="K1395" s="2" t="s">
        <v>10257</v>
      </c>
      <c r="L1395" s="2">
        <v>0.0</v>
      </c>
      <c r="M1395" s="2" t="s">
        <v>58</v>
      </c>
      <c r="N1395" s="2">
        <v>72.0</v>
      </c>
      <c r="O1395" s="2" t="s">
        <v>10351</v>
      </c>
      <c r="P1395" s="2" t="s">
        <v>10249</v>
      </c>
      <c r="Q1395" s="2" t="s">
        <v>37</v>
      </c>
      <c r="R1395" s="2" t="s">
        <v>38</v>
      </c>
      <c r="S1395" s="2" t="s">
        <v>39</v>
      </c>
      <c r="T1395" s="2">
        <v>19.541776</v>
      </c>
      <c r="U1395" s="2">
        <v>-96.92138</v>
      </c>
      <c r="V1395" s="2" t="s">
        <v>10803</v>
      </c>
      <c r="W1395" s="2" t="s">
        <v>10804</v>
      </c>
      <c r="AA1395" s="2" t="s">
        <v>10805</v>
      </c>
      <c r="AB1395" s="3" t="s">
        <v>10806</v>
      </c>
    </row>
    <row r="1396" ht="18.0" customHeight="1">
      <c r="A1396" s="2" t="s">
        <v>10807</v>
      </c>
      <c r="B1396" s="2" t="s">
        <v>10808</v>
      </c>
      <c r="C1396" s="2"/>
      <c r="D1396" s="2"/>
      <c r="E1396" s="2"/>
      <c r="F1396" s="2" t="s">
        <v>10809</v>
      </c>
      <c r="H1396" s="2" t="s">
        <v>10808</v>
      </c>
      <c r="I1396" s="2"/>
      <c r="J1396" s="2" t="s">
        <v>10288</v>
      </c>
      <c r="K1396" s="2" t="s">
        <v>10288</v>
      </c>
      <c r="L1396" s="2">
        <v>0.0</v>
      </c>
      <c r="M1396" s="2" t="s">
        <v>48</v>
      </c>
      <c r="N1396" s="2">
        <v>85.0</v>
      </c>
      <c r="O1396" s="2" t="s">
        <v>10553</v>
      </c>
      <c r="P1396" s="2" t="s">
        <v>10249</v>
      </c>
      <c r="Q1396" s="2" t="s">
        <v>37</v>
      </c>
      <c r="R1396" s="2" t="s">
        <v>38</v>
      </c>
      <c r="S1396" s="2" t="s">
        <v>39</v>
      </c>
      <c r="T1396" s="2">
        <v>19.5490757</v>
      </c>
      <c r="U1396" s="2">
        <v>-96.932361</v>
      </c>
      <c r="V1396" s="2" t="s">
        <v>10810</v>
      </c>
      <c r="W1396" s="2" t="s">
        <v>10811</v>
      </c>
      <c r="AA1396" s="2" t="s">
        <v>10812</v>
      </c>
      <c r="AB1396" s="3" t="s">
        <v>10813</v>
      </c>
    </row>
    <row r="1397" ht="18.0" customHeight="1">
      <c r="A1397" s="2" t="s">
        <v>10814</v>
      </c>
      <c r="B1397" s="2" t="s">
        <v>10815</v>
      </c>
      <c r="C1397" s="2"/>
      <c r="D1397" s="2"/>
      <c r="E1397" s="2"/>
      <c r="F1397" s="2" t="s">
        <v>10816</v>
      </c>
      <c r="H1397" s="2" t="s">
        <v>10815</v>
      </c>
      <c r="I1397" s="2"/>
      <c r="J1397" s="2" t="s">
        <v>10247</v>
      </c>
      <c r="K1397" s="2" t="s">
        <v>10247</v>
      </c>
      <c r="L1397" s="2">
        <v>0.0</v>
      </c>
      <c r="M1397" s="2" t="s">
        <v>559</v>
      </c>
      <c r="N1397" s="2">
        <v>148.0</v>
      </c>
      <c r="O1397" s="2" t="s">
        <v>10817</v>
      </c>
      <c r="P1397" s="2" t="s">
        <v>10249</v>
      </c>
      <c r="Q1397" s="2" t="s">
        <v>37</v>
      </c>
      <c r="R1397" s="2" t="s">
        <v>38</v>
      </c>
      <c r="S1397" s="2" t="s">
        <v>39</v>
      </c>
      <c r="T1397" s="2">
        <v>19.5491076</v>
      </c>
      <c r="U1397" s="2">
        <v>-96.932625</v>
      </c>
      <c r="V1397" s="2" t="s">
        <v>10818</v>
      </c>
      <c r="W1397" s="2" t="s">
        <v>10819</v>
      </c>
      <c r="AA1397" s="2" t="s">
        <v>10820</v>
      </c>
      <c r="AB1397" s="3" t="s">
        <v>10821</v>
      </c>
    </row>
    <row r="1398" ht="18.0" customHeight="1">
      <c r="A1398" s="2" t="s">
        <v>10822</v>
      </c>
      <c r="B1398" s="2" t="s">
        <v>10823</v>
      </c>
      <c r="C1398" s="2"/>
      <c r="D1398" s="2"/>
      <c r="E1398" s="2"/>
      <c r="F1398" s="2" t="s">
        <v>10824</v>
      </c>
      <c r="H1398" s="2" t="s">
        <v>10823</v>
      </c>
      <c r="I1398" s="3" t="s">
        <v>102</v>
      </c>
      <c r="J1398" s="2" t="s">
        <v>10825</v>
      </c>
      <c r="K1398" s="2" t="s">
        <v>10825</v>
      </c>
      <c r="L1398" s="2">
        <v>0.0</v>
      </c>
      <c r="M1398" s="2" t="s">
        <v>104</v>
      </c>
      <c r="N1398" s="2">
        <v>81.0</v>
      </c>
      <c r="O1398" s="2" t="s">
        <v>10826</v>
      </c>
      <c r="P1398" s="2" t="s">
        <v>10249</v>
      </c>
      <c r="Q1398" s="2" t="s">
        <v>37</v>
      </c>
      <c r="R1398" s="2" t="s">
        <v>38</v>
      </c>
      <c r="S1398" s="2" t="s">
        <v>39</v>
      </c>
      <c r="T1398" s="2">
        <v>19.5474247</v>
      </c>
      <c r="U1398" s="2">
        <v>-96.9287954</v>
      </c>
      <c r="V1398" s="2" t="s">
        <v>10827</v>
      </c>
      <c r="W1398" s="2" t="s">
        <v>10828</v>
      </c>
      <c r="AA1398" s="2" t="s">
        <v>10829</v>
      </c>
      <c r="AB1398" s="3" t="s">
        <v>10830</v>
      </c>
    </row>
    <row r="1399" ht="18.0" customHeight="1">
      <c r="A1399" s="2" t="s">
        <v>10831</v>
      </c>
      <c r="B1399" s="2" t="s">
        <v>10832</v>
      </c>
      <c r="C1399" s="2"/>
      <c r="D1399" s="2"/>
      <c r="E1399" s="2"/>
      <c r="F1399" s="2" t="s">
        <v>10833</v>
      </c>
      <c r="H1399" s="2" t="s">
        <v>10832</v>
      </c>
      <c r="I1399" s="3" t="s">
        <v>102</v>
      </c>
      <c r="J1399" s="2" t="s">
        <v>10257</v>
      </c>
      <c r="K1399" s="2" t="s">
        <v>10257</v>
      </c>
      <c r="L1399" s="2">
        <v>0.0</v>
      </c>
      <c r="M1399" s="2" t="s">
        <v>559</v>
      </c>
      <c r="N1399" s="2">
        <v>16.0</v>
      </c>
      <c r="O1399" s="2" t="s">
        <v>10834</v>
      </c>
      <c r="P1399" s="2" t="s">
        <v>10249</v>
      </c>
      <c r="Q1399" s="2" t="s">
        <v>37</v>
      </c>
      <c r="R1399" s="2" t="s">
        <v>38</v>
      </c>
      <c r="S1399" s="2" t="s">
        <v>39</v>
      </c>
      <c r="T1399" s="2">
        <v>19.5217998</v>
      </c>
      <c r="U1399" s="2">
        <v>-96.8650771</v>
      </c>
      <c r="V1399" s="2" t="s">
        <v>10835</v>
      </c>
      <c r="W1399" s="2" t="s">
        <v>10836</v>
      </c>
      <c r="AA1399" s="2" t="s">
        <v>10837</v>
      </c>
      <c r="AB1399" s="3" t="s">
        <v>10838</v>
      </c>
    </row>
    <row r="1400" ht="18.0" customHeight="1">
      <c r="A1400" s="2" t="s">
        <v>10839</v>
      </c>
      <c r="B1400" s="2" t="s">
        <v>10840</v>
      </c>
      <c r="C1400" s="2"/>
      <c r="D1400" s="2"/>
      <c r="E1400" s="2"/>
      <c r="F1400" s="2" t="s">
        <v>10841</v>
      </c>
      <c r="H1400" s="2" t="s">
        <v>10840</v>
      </c>
      <c r="I1400" s="2"/>
      <c r="J1400" s="2" t="s">
        <v>10247</v>
      </c>
      <c r="K1400" s="2" t="s">
        <v>10247</v>
      </c>
      <c r="L1400" s="2">
        <v>0.0</v>
      </c>
      <c r="M1400" s="2" t="s">
        <v>559</v>
      </c>
      <c r="N1400" s="2">
        <v>105.0</v>
      </c>
      <c r="O1400" s="2"/>
      <c r="P1400" s="2" t="s">
        <v>10249</v>
      </c>
      <c r="Q1400" s="2" t="s">
        <v>37</v>
      </c>
      <c r="R1400" s="2" t="s">
        <v>38</v>
      </c>
      <c r="S1400" s="2" t="s">
        <v>39</v>
      </c>
      <c r="T1400" s="2">
        <v>19.5122612</v>
      </c>
      <c r="U1400" s="2">
        <v>-96.9488612</v>
      </c>
      <c r="V1400" s="2" t="s">
        <v>10842</v>
      </c>
      <c r="W1400" s="2" t="s">
        <v>10843</v>
      </c>
      <c r="AA1400" s="2" t="s">
        <v>10844</v>
      </c>
      <c r="AB1400" s="3" t="s">
        <v>10845</v>
      </c>
    </row>
    <row r="1401" ht="18.0" customHeight="1">
      <c r="A1401" s="2" t="s">
        <v>10846</v>
      </c>
      <c r="B1401" s="2" t="s">
        <v>10847</v>
      </c>
      <c r="C1401" s="2"/>
      <c r="D1401" s="2"/>
      <c r="E1401" s="2"/>
      <c r="F1401" s="2" t="s">
        <v>10848</v>
      </c>
      <c r="H1401" s="2" t="s">
        <v>10847</v>
      </c>
      <c r="I1401" s="2"/>
      <c r="J1401" s="2" t="s">
        <v>10247</v>
      </c>
      <c r="K1401" s="2" t="s">
        <v>10247</v>
      </c>
      <c r="L1401" s="2">
        <v>0.0</v>
      </c>
      <c r="M1401" s="2" t="s">
        <v>211</v>
      </c>
      <c r="N1401" s="2">
        <v>7.0</v>
      </c>
      <c r="O1401" s="2"/>
      <c r="P1401" s="2" t="s">
        <v>10249</v>
      </c>
      <c r="Q1401" s="2" t="s">
        <v>37</v>
      </c>
      <c r="R1401" s="2" t="s">
        <v>38</v>
      </c>
      <c r="S1401" s="2" t="s">
        <v>39</v>
      </c>
      <c r="T1401" s="2">
        <v>19.5161748</v>
      </c>
      <c r="U1401" s="2">
        <v>-96.9119267</v>
      </c>
      <c r="V1401" s="2" t="s">
        <v>10849</v>
      </c>
      <c r="W1401" s="2" t="s">
        <v>10850</v>
      </c>
      <c r="AA1401" s="2" t="s">
        <v>10851</v>
      </c>
      <c r="AB1401" s="3" t="s">
        <v>10852</v>
      </c>
    </row>
    <row r="1402" ht="18.0" customHeight="1">
      <c r="A1402" s="2" t="s">
        <v>10853</v>
      </c>
      <c r="B1402" s="2" t="s">
        <v>10854</v>
      </c>
      <c r="C1402" s="2"/>
      <c r="D1402" s="2"/>
      <c r="E1402" s="2"/>
      <c r="F1402" s="2" t="s">
        <v>411</v>
      </c>
      <c r="H1402" s="2" t="s">
        <v>10854</v>
      </c>
      <c r="I1402" s="2"/>
      <c r="J1402" s="2" t="s">
        <v>10303</v>
      </c>
      <c r="K1402" s="2" t="s">
        <v>10303</v>
      </c>
      <c r="L1402" s="2">
        <v>0.0</v>
      </c>
      <c r="M1402" s="2" t="s">
        <v>92</v>
      </c>
      <c r="N1402" s="2">
        <v>98.0</v>
      </c>
      <c r="O1402" s="2"/>
      <c r="P1402" s="2" t="s">
        <v>10249</v>
      </c>
      <c r="Q1402" s="2" t="s">
        <v>37</v>
      </c>
      <c r="R1402" s="2" t="s">
        <v>38</v>
      </c>
      <c r="S1402" s="2" t="s">
        <v>39</v>
      </c>
      <c r="T1402" s="2">
        <v>19.532223</v>
      </c>
      <c r="U1402" s="2">
        <v>-96.9073293</v>
      </c>
      <c r="V1402" s="2" t="s">
        <v>10855</v>
      </c>
      <c r="W1402" s="2" t="s">
        <v>10856</v>
      </c>
      <c r="AA1402" s="2" t="s">
        <v>10857</v>
      </c>
      <c r="AB1402" s="3" t="s">
        <v>10858</v>
      </c>
    </row>
    <row r="1403" ht="18.0" customHeight="1">
      <c r="A1403" s="2" t="s">
        <v>10859</v>
      </c>
      <c r="B1403" s="2" t="s">
        <v>10860</v>
      </c>
      <c r="C1403" s="2"/>
      <c r="D1403" s="2"/>
      <c r="E1403" s="2"/>
      <c r="F1403" s="2" t="s">
        <v>10861</v>
      </c>
      <c r="H1403" s="2" t="s">
        <v>10860</v>
      </c>
      <c r="I1403" s="2"/>
      <c r="J1403" s="2" t="s">
        <v>1253</v>
      </c>
      <c r="K1403" s="2" t="s">
        <v>1253</v>
      </c>
      <c r="L1403" s="2">
        <v>0.0</v>
      </c>
      <c r="M1403" s="2" t="s">
        <v>34</v>
      </c>
      <c r="N1403" s="2">
        <v>33.0</v>
      </c>
      <c r="O1403" s="2"/>
      <c r="P1403" s="2" t="s">
        <v>10249</v>
      </c>
      <c r="Q1403" s="2" t="s">
        <v>37</v>
      </c>
      <c r="R1403" s="2" t="s">
        <v>38</v>
      </c>
      <c r="S1403" s="2" t="s">
        <v>39</v>
      </c>
      <c r="T1403" s="2">
        <v>19.529206</v>
      </c>
      <c r="U1403" s="2">
        <v>-96.9214829</v>
      </c>
      <c r="V1403" s="2" t="s">
        <v>10862</v>
      </c>
      <c r="W1403" s="2" t="s">
        <v>10863</v>
      </c>
      <c r="AA1403" s="2" t="s">
        <v>10864</v>
      </c>
      <c r="AB1403" s="2"/>
    </row>
    <row r="1404" ht="18.0" customHeight="1">
      <c r="A1404" s="2" t="s">
        <v>10865</v>
      </c>
      <c r="B1404" s="2" t="s">
        <v>10866</v>
      </c>
      <c r="C1404" s="2"/>
      <c r="D1404" s="2"/>
      <c r="E1404" s="2"/>
      <c r="F1404" s="2" t="s">
        <v>10867</v>
      </c>
      <c r="H1404" s="2" t="s">
        <v>10866</v>
      </c>
      <c r="I1404" s="3" t="s">
        <v>455</v>
      </c>
      <c r="J1404" s="2" t="s">
        <v>10257</v>
      </c>
      <c r="K1404" s="2" t="s">
        <v>10257</v>
      </c>
      <c r="L1404" s="2">
        <v>0.0</v>
      </c>
      <c r="M1404" s="2" t="s">
        <v>82</v>
      </c>
      <c r="N1404" s="2">
        <v>28.0</v>
      </c>
      <c r="O1404" s="2" t="s">
        <v>10868</v>
      </c>
      <c r="P1404" s="2" t="s">
        <v>10249</v>
      </c>
      <c r="Q1404" s="2" t="s">
        <v>37</v>
      </c>
      <c r="R1404" s="2" t="s">
        <v>38</v>
      </c>
      <c r="S1404" s="2" t="s">
        <v>39</v>
      </c>
      <c r="T1404" s="2">
        <v>19.5328768</v>
      </c>
      <c r="U1404" s="2">
        <v>-96.9249848</v>
      </c>
      <c r="V1404" s="2" t="s">
        <v>10869</v>
      </c>
      <c r="W1404" s="2" t="s">
        <v>10870</v>
      </c>
      <c r="AA1404" s="2" t="s">
        <v>10871</v>
      </c>
      <c r="AB1404" s="2"/>
    </row>
    <row r="1405" ht="18.0" customHeight="1">
      <c r="A1405" s="2" t="s">
        <v>10872</v>
      </c>
      <c r="B1405" s="2" t="s">
        <v>10873</v>
      </c>
      <c r="C1405" s="2"/>
      <c r="D1405" s="2"/>
      <c r="E1405" s="2"/>
      <c r="F1405" s="2" t="s">
        <v>10874</v>
      </c>
      <c r="H1405" s="2" t="s">
        <v>10873</v>
      </c>
      <c r="I1405" s="3" t="s">
        <v>102</v>
      </c>
      <c r="J1405" s="2" t="s">
        <v>10257</v>
      </c>
      <c r="K1405" s="2" t="s">
        <v>10257</v>
      </c>
      <c r="L1405" s="2">
        <v>0.0</v>
      </c>
      <c r="M1405" s="2" t="s">
        <v>267</v>
      </c>
      <c r="N1405" s="2">
        <v>21.0</v>
      </c>
      <c r="O1405" s="2" t="s">
        <v>10875</v>
      </c>
      <c r="P1405" s="2" t="s">
        <v>10249</v>
      </c>
      <c r="Q1405" s="2" t="s">
        <v>37</v>
      </c>
      <c r="R1405" s="2" t="s">
        <v>38</v>
      </c>
      <c r="S1405" s="2" t="s">
        <v>39</v>
      </c>
      <c r="T1405" s="2">
        <v>19.5363569</v>
      </c>
      <c r="U1405" s="2">
        <v>-96.9129269</v>
      </c>
      <c r="V1405" s="2" t="s">
        <v>10876</v>
      </c>
      <c r="W1405" s="2" t="s">
        <v>10877</v>
      </c>
      <c r="AA1405" s="2" t="s">
        <v>10878</v>
      </c>
      <c r="AB1405" s="3" t="s">
        <v>10879</v>
      </c>
    </row>
    <row r="1406" ht="18.0" customHeight="1">
      <c r="A1406" s="2" t="s">
        <v>10880</v>
      </c>
      <c r="B1406" s="2" t="s">
        <v>10881</v>
      </c>
      <c r="C1406" s="2"/>
      <c r="D1406" s="2"/>
      <c r="E1406" s="2"/>
      <c r="F1406" s="2" t="s">
        <v>10882</v>
      </c>
      <c r="H1406" s="2" t="s">
        <v>10881</v>
      </c>
      <c r="I1406" s="2"/>
      <c r="J1406" s="2" t="s">
        <v>47</v>
      </c>
      <c r="K1406" s="2" t="s">
        <v>47</v>
      </c>
      <c r="L1406" s="2">
        <v>0.0</v>
      </c>
      <c r="M1406" s="2" t="s">
        <v>58</v>
      </c>
      <c r="N1406" s="2">
        <v>838.0</v>
      </c>
      <c r="O1406" s="2" t="s">
        <v>10883</v>
      </c>
      <c r="P1406" s="2" t="s">
        <v>10249</v>
      </c>
      <c r="Q1406" s="2" t="s">
        <v>37</v>
      </c>
      <c r="R1406" s="2" t="s">
        <v>38</v>
      </c>
      <c r="S1406" s="2" t="s">
        <v>39</v>
      </c>
      <c r="T1406" s="2">
        <v>19.5620878</v>
      </c>
      <c r="U1406" s="2">
        <v>-96.9292528</v>
      </c>
      <c r="V1406" s="2" t="s">
        <v>10884</v>
      </c>
      <c r="W1406" s="2" t="s">
        <v>10885</v>
      </c>
      <c r="AA1406" s="2" t="s">
        <v>10886</v>
      </c>
      <c r="AB1406" s="3" t="s">
        <v>10887</v>
      </c>
    </row>
    <row r="1407" ht="18.0" customHeight="1">
      <c r="A1407" s="2" t="s">
        <v>10888</v>
      </c>
      <c r="B1407" s="2" t="s">
        <v>10889</v>
      </c>
      <c r="C1407" s="2"/>
      <c r="D1407" s="2"/>
      <c r="E1407" s="2"/>
      <c r="F1407" s="2" t="s">
        <v>10890</v>
      </c>
      <c r="H1407" s="2" t="s">
        <v>10889</v>
      </c>
      <c r="I1407" s="3" t="s">
        <v>102</v>
      </c>
      <c r="J1407" s="2" t="s">
        <v>10257</v>
      </c>
      <c r="K1407" s="2" t="s">
        <v>10257</v>
      </c>
      <c r="L1407" s="2">
        <v>0.0</v>
      </c>
      <c r="M1407" s="2" t="s">
        <v>283</v>
      </c>
      <c r="N1407" s="2">
        <v>19.0</v>
      </c>
      <c r="O1407" s="2" t="s">
        <v>10390</v>
      </c>
      <c r="P1407" s="2" t="s">
        <v>10249</v>
      </c>
      <c r="Q1407" s="2" t="s">
        <v>37</v>
      </c>
      <c r="R1407" s="2" t="s">
        <v>38</v>
      </c>
      <c r="S1407" s="2" t="s">
        <v>39</v>
      </c>
      <c r="T1407" s="2">
        <v>19.5289082</v>
      </c>
      <c r="U1407" s="2">
        <v>-96.9320382</v>
      </c>
      <c r="V1407" s="2" t="s">
        <v>10891</v>
      </c>
      <c r="W1407" s="2" t="s">
        <v>10892</v>
      </c>
      <c r="AA1407" s="2" t="s">
        <v>10893</v>
      </c>
      <c r="AB1407" s="2"/>
    </row>
    <row r="1408" ht="18.0" customHeight="1">
      <c r="A1408" s="2" t="s">
        <v>10894</v>
      </c>
      <c r="B1408" s="2" t="s">
        <v>10895</v>
      </c>
      <c r="C1408" s="2"/>
      <c r="D1408" s="2"/>
      <c r="E1408" s="2"/>
      <c r="F1408" s="2" t="s">
        <v>10896</v>
      </c>
      <c r="H1408" s="2" t="s">
        <v>10895</v>
      </c>
      <c r="I1408" s="2"/>
      <c r="J1408" s="2" t="s">
        <v>10544</v>
      </c>
      <c r="K1408" s="2" t="s">
        <v>10544</v>
      </c>
      <c r="L1408" s="2">
        <v>0.0</v>
      </c>
      <c r="M1408" s="2" t="s">
        <v>34</v>
      </c>
      <c r="N1408" s="2">
        <v>49.0</v>
      </c>
      <c r="O1408" s="2" t="s">
        <v>10897</v>
      </c>
      <c r="P1408" s="2" t="s">
        <v>10249</v>
      </c>
      <c r="Q1408" s="2" t="s">
        <v>37</v>
      </c>
      <c r="R1408" s="2" t="s">
        <v>38</v>
      </c>
      <c r="S1408" s="2" t="s">
        <v>39</v>
      </c>
      <c r="T1408" s="2">
        <v>19.5317876</v>
      </c>
      <c r="U1408" s="2">
        <v>-96.9060906</v>
      </c>
      <c r="V1408" s="2" t="s">
        <v>10898</v>
      </c>
      <c r="W1408" s="2" t="s">
        <v>10899</v>
      </c>
      <c r="AA1408" s="2" t="s">
        <v>10900</v>
      </c>
      <c r="AB1408" s="3" t="s">
        <v>10901</v>
      </c>
    </row>
    <row r="1409" ht="18.0" customHeight="1">
      <c r="A1409" s="2" t="s">
        <v>10902</v>
      </c>
      <c r="B1409" s="2" t="s">
        <v>10903</v>
      </c>
      <c r="C1409" s="2"/>
      <c r="D1409" s="2"/>
      <c r="E1409" s="2"/>
      <c r="F1409" s="2" t="s">
        <v>10904</v>
      </c>
      <c r="H1409" s="2" t="s">
        <v>10903</v>
      </c>
      <c r="I1409" s="3" t="s">
        <v>57</v>
      </c>
      <c r="J1409" s="2" t="s">
        <v>10257</v>
      </c>
      <c r="K1409" s="2" t="s">
        <v>10257</v>
      </c>
      <c r="L1409" s="2">
        <v>0.0</v>
      </c>
      <c r="M1409" s="2" t="s">
        <v>283</v>
      </c>
      <c r="N1409" s="2">
        <v>20.0</v>
      </c>
      <c r="O1409" s="2" t="s">
        <v>10905</v>
      </c>
      <c r="P1409" s="2" t="s">
        <v>10249</v>
      </c>
      <c r="Q1409" s="2" t="s">
        <v>37</v>
      </c>
      <c r="R1409" s="2" t="s">
        <v>38</v>
      </c>
      <c r="S1409" s="2" t="s">
        <v>39</v>
      </c>
      <c r="T1409" s="2">
        <v>19.5370411</v>
      </c>
      <c r="U1409" s="2">
        <v>-96.928482</v>
      </c>
      <c r="V1409" s="2" t="s">
        <v>10906</v>
      </c>
      <c r="W1409" s="2" t="s">
        <v>10907</v>
      </c>
      <c r="AA1409" s="2" t="s">
        <v>10908</v>
      </c>
      <c r="AB1409" s="3" t="s">
        <v>10909</v>
      </c>
    </row>
    <row r="1410" ht="18.0" customHeight="1">
      <c r="A1410" s="2" t="s">
        <v>10910</v>
      </c>
      <c r="B1410" s="2" t="s">
        <v>10911</v>
      </c>
      <c r="C1410" s="2"/>
      <c r="D1410" s="2"/>
      <c r="E1410" s="2"/>
      <c r="F1410" s="2" t="s">
        <v>10912</v>
      </c>
      <c r="H1410" s="2" t="s">
        <v>10911</v>
      </c>
      <c r="I1410" s="2"/>
      <c r="J1410" s="2" t="s">
        <v>10257</v>
      </c>
      <c r="K1410" s="2" t="s">
        <v>10257</v>
      </c>
      <c r="L1410" s="2">
        <v>0.0</v>
      </c>
      <c r="M1410" s="2" t="s">
        <v>283</v>
      </c>
      <c r="N1410" s="2">
        <v>13.0</v>
      </c>
      <c r="O1410" s="2" t="s">
        <v>10913</v>
      </c>
      <c r="P1410" s="2" t="s">
        <v>10249</v>
      </c>
      <c r="Q1410" s="2" t="s">
        <v>37</v>
      </c>
      <c r="R1410" s="2" t="s">
        <v>38</v>
      </c>
      <c r="S1410" s="2" t="s">
        <v>39</v>
      </c>
      <c r="T1410" s="2">
        <v>19.5427538</v>
      </c>
      <c r="U1410" s="2">
        <v>-96.9008268</v>
      </c>
      <c r="V1410" s="2" t="s">
        <v>10914</v>
      </c>
      <c r="W1410" s="2" t="s">
        <v>10915</v>
      </c>
      <c r="AA1410" s="2" t="s">
        <v>10916</v>
      </c>
      <c r="AB1410" s="3" t="s">
        <v>10917</v>
      </c>
    </row>
    <row r="1411" ht="18.0" customHeight="1">
      <c r="A1411" s="2" t="s">
        <v>10918</v>
      </c>
      <c r="B1411" s="2" t="s">
        <v>10919</v>
      </c>
      <c r="C1411" s="2"/>
      <c r="D1411" s="2"/>
      <c r="E1411" s="2"/>
      <c r="F1411" s="2" t="s">
        <v>10920</v>
      </c>
      <c r="H1411" s="2" t="s">
        <v>10919</v>
      </c>
      <c r="I1411" s="2"/>
      <c r="J1411" s="2" t="s">
        <v>10257</v>
      </c>
      <c r="K1411" s="2" t="s">
        <v>10257</v>
      </c>
      <c r="L1411" s="2">
        <v>0.0</v>
      </c>
      <c r="M1411" s="2" t="s">
        <v>267</v>
      </c>
      <c r="N1411" s="2">
        <v>27.0</v>
      </c>
      <c r="O1411" s="2" t="s">
        <v>10351</v>
      </c>
      <c r="P1411" s="2" t="s">
        <v>10249</v>
      </c>
      <c r="Q1411" s="2" t="s">
        <v>37</v>
      </c>
      <c r="R1411" s="2" t="s">
        <v>38</v>
      </c>
      <c r="S1411" s="2" t="s">
        <v>39</v>
      </c>
      <c r="T1411" s="2">
        <v>19.5081533</v>
      </c>
      <c r="U1411" s="2">
        <v>-96.9219093</v>
      </c>
      <c r="V1411" s="2" t="s">
        <v>10921</v>
      </c>
      <c r="W1411" s="2" t="s">
        <v>10922</v>
      </c>
      <c r="AA1411" s="2" t="s">
        <v>10923</v>
      </c>
      <c r="AB1411" s="3" t="s">
        <v>10924</v>
      </c>
    </row>
    <row r="1412" ht="18.0" customHeight="1">
      <c r="A1412" s="2" t="s">
        <v>10925</v>
      </c>
      <c r="B1412" s="2" t="s">
        <v>10926</v>
      </c>
      <c r="C1412" s="2"/>
      <c r="D1412" s="2"/>
      <c r="E1412" s="2"/>
      <c r="F1412" s="2" t="s">
        <v>10927</v>
      </c>
      <c r="H1412" s="2" t="s">
        <v>10926</v>
      </c>
      <c r="I1412" s="3" t="s">
        <v>102</v>
      </c>
      <c r="J1412" s="2" t="s">
        <v>10257</v>
      </c>
      <c r="K1412" s="2" t="s">
        <v>10257</v>
      </c>
      <c r="L1412" s="2">
        <v>0.0</v>
      </c>
      <c r="M1412" s="2" t="s">
        <v>92</v>
      </c>
      <c r="N1412" s="2">
        <v>27.0</v>
      </c>
      <c r="O1412" s="2" t="s">
        <v>10928</v>
      </c>
      <c r="P1412" s="2" t="s">
        <v>10249</v>
      </c>
      <c r="Q1412" s="2" t="s">
        <v>37</v>
      </c>
      <c r="R1412" s="2" t="s">
        <v>38</v>
      </c>
      <c r="S1412" s="2" t="s">
        <v>39</v>
      </c>
      <c r="T1412" s="2">
        <v>19.5399318</v>
      </c>
      <c r="U1412" s="2">
        <v>-96.904359</v>
      </c>
      <c r="V1412" s="2" t="s">
        <v>10929</v>
      </c>
      <c r="W1412" s="2" t="s">
        <v>10930</v>
      </c>
      <c r="AA1412" s="2" t="s">
        <v>10931</v>
      </c>
      <c r="AB1412" s="2"/>
    </row>
    <row r="1413" ht="18.0" customHeight="1">
      <c r="A1413" s="2" t="s">
        <v>10932</v>
      </c>
      <c r="B1413" s="2" t="s">
        <v>10933</v>
      </c>
      <c r="C1413" s="2"/>
      <c r="D1413" s="2"/>
      <c r="E1413" s="2"/>
      <c r="F1413" s="2" t="s">
        <v>10934</v>
      </c>
      <c r="H1413" s="2" t="s">
        <v>10933</v>
      </c>
      <c r="I1413" s="2"/>
      <c r="J1413" s="2" t="s">
        <v>10247</v>
      </c>
      <c r="K1413" s="2" t="s">
        <v>10247</v>
      </c>
      <c r="L1413" s="2">
        <v>0.0</v>
      </c>
      <c r="M1413" s="2" t="s">
        <v>559</v>
      </c>
      <c r="N1413" s="2">
        <v>73.0</v>
      </c>
      <c r="O1413" s="2"/>
      <c r="P1413" s="2" t="s">
        <v>10249</v>
      </c>
      <c r="Q1413" s="2" t="s">
        <v>37</v>
      </c>
      <c r="R1413" s="2" t="s">
        <v>38</v>
      </c>
      <c r="S1413" s="2" t="s">
        <v>39</v>
      </c>
      <c r="T1413" s="2">
        <v>19.5373951</v>
      </c>
      <c r="U1413" s="2">
        <v>-96.9097444</v>
      </c>
      <c r="V1413" s="2" t="s">
        <v>10935</v>
      </c>
      <c r="W1413" s="2" t="s">
        <v>10936</v>
      </c>
      <c r="AA1413" s="2" t="s">
        <v>10937</v>
      </c>
      <c r="AB1413" s="3" t="s">
        <v>10938</v>
      </c>
    </row>
    <row r="1414" ht="18.0" customHeight="1">
      <c r="A1414" s="2" t="s">
        <v>10939</v>
      </c>
      <c r="B1414" s="2" t="s">
        <v>10940</v>
      </c>
      <c r="C1414" s="2"/>
      <c r="D1414" s="2"/>
      <c r="E1414" s="2"/>
      <c r="F1414" s="2" t="s">
        <v>10941</v>
      </c>
      <c r="H1414" s="2" t="s">
        <v>10940</v>
      </c>
      <c r="I1414" s="3" t="s">
        <v>102</v>
      </c>
      <c r="J1414" s="2" t="s">
        <v>10247</v>
      </c>
      <c r="K1414" s="2" t="s">
        <v>10247</v>
      </c>
      <c r="L1414" s="2">
        <v>0.0</v>
      </c>
      <c r="M1414" s="2" t="s">
        <v>48</v>
      </c>
      <c r="N1414" s="2">
        <v>99.0</v>
      </c>
      <c r="O1414" s="2"/>
      <c r="P1414" s="2" t="s">
        <v>10249</v>
      </c>
      <c r="Q1414" s="2" t="s">
        <v>37</v>
      </c>
      <c r="R1414" s="2" t="s">
        <v>38</v>
      </c>
      <c r="S1414" s="2" t="s">
        <v>39</v>
      </c>
      <c r="T1414" s="2">
        <v>19.5482094</v>
      </c>
      <c r="U1414" s="2">
        <v>-96.9342959</v>
      </c>
      <c r="V1414" s="2" t="s">
        <v>10942</v>
      </c>
      <c r="W1414" s="2" t="s">
        <v>10943</v>
      </c>
      <c r="AA1414" s="2" t="s">
        <v>10944</v>
      </c>
      <c r="AB1414" s="2"/>
    </row>
    <row r="1415" ht="18.0" customHeight="1">
      <c r="A1415" s="2" t="s">
        <v>10945</v>
      </c>
      <c r="B1415" s="2" t="s">
        <v>10946</v>
      </c>
      <c r="C1415" s="2"/>
      <c r="D1415" s="2"/>
      <c r="E1415" s="2"/>
      <c r="F1415" s="2" t="s">
        <v>10947</v>
      </c>
      <c r="H1415" s="2" t="s">
        <v>10946</v>
      </c>
      <c r="I1415" s="3" t="s">
        <v>102</v>
      </c>
      <c r="J1415" s="2" t="s">
        <v>10257</v>
      </c>
      <c r="K1415" s="2" t="s">
        <v>10257</v>
      </c>
      <c r="L1415" s="2">
        <v>0.0</v>
      </c>
      <c r="M1415" s="2" t="s">
        <v>34</v>
      </c>
      <c r="N1415" s="2">
        <v>35.0</v>
      </c>
      <c r="O1415" s="2" t="s">
        <v>10390</v>
      </c>
      <c r="P1415" s="2" t="s">
        <v>10249</v>
      </c>
      <c r="Q1415" s="2" t="s">
        <v>37</v>
      </c>
      <c r="R1415" s="2" t="s">
        <v>38</v>
      </c>
      <c r="S1415" s="2" t="s">
        <v>39</v>
      </c>
      <c r="T1415" s="2">
        <v>19.5231079</v>
      </c>
      <c r="U1415" s="2">
        <v>-96.9296955</v>
      </c>
      <c r="V1415" s="2" t="s">
        <v>10948</v>
      </c>
      <c r="W1415" s="2" t="s">
        <v>1833</v>
      </c>
      <c r="AA1415" s="2" t="s">
        <v>10949</v>
      </c>
      <c r="AB1415" s="2"/>
    </row>
    <row r="1416" ht="18.0" customHeight="1">
      <c r="A1416" s="2" t="s">
        <v>10950</v>
      </c>
      <c r="B1416" s="2" t="s">
        <v>10951</v>
      </c>
      <c r="C1416" s="2"/>
      <c r="D1416" s="2"/>
      <c r="E1416" s="2"/>
      <c r="F1416" s="2" t="s">
        <v>10952</v>
      </c>
      <c r="H1416" s="2" t="s">
        <v>10951</v>
      </c>
      <c r="I1416" s="2"/>
      <c r="J1416" s="2" t="s">
        <v>10257</v>
      </c>
      <c r="K1416" s="2" t="s">
        <v>10257</v>
      </c>
      <c r="L1416" s="2">
        <v>0.0</v>
      </c>
      <c r="M1416" s="2" t="s">
        <v>34</v>
      </c>
      <c r="N1416" s="2">
        <v>24.0</v>
      </c>
      <c r="O1416" s="2" t="s">
        <v>10953</v>
      </c>
      <c r="P1416" s="2" t="s">
        <v>10249</v>
      </c>
      <c r="Q1416" s="2" t="s">
        <v>37</v>
      </c>
      <c r="R1416" s="2" t="s">
        <v>38</v>
      </c>
      <c r="S1416" s="2" t="s">
        <v>39</v>
      </c>
      <c r="T1416" s="2">
        <v>19.5394125</v>
      </c>
      <c r="U1416" s="2">
        <v>-96.9088651</v>
      </c>
      <c r="V1416" s="2" t="s">
        <v>10954</v>
      </c>
      <c r="W1416" s="2" t="s">
        <v>10955</v>
      </c>
      <c r="AA1416" s="2" t="s">
        <v>10956</v>
      </c>
      <c r="AB1416" s="3" t="s">
        <v>10957</v>
      </c>
    </row>
    <row r="1417" ht="18.0" customHeight="1">
      <c r="A1417" s="2" t="s">
        <v>10958</v>
      </c>
      <c r="B1417" s="2" t="s">
        <v>10959</v>
      </c>
      <c r="C1417" s="2"/>
      <c r="D1417" s="2"/>
      <c r="E1417" s="2"/>
      <c r="F1417" s="2" t="s">
        <v>10960</v>
      </c>
      <c r="H1417" s="2" t="s">
        <v>10959</v>
      </c>
      <c r="I1417" s="3" t="s">
        <v>10961</v>
      </c>
      <c r="J1417" s="2" t="s">
        <v>10257</v>
      </c>
      <c r="K1417" s="2" t="s">
        <v>10257</v>
      </c>
      <c r="L1417" s="2">
        <v>0.0</v>
      </c>
      <c r="M1417" s="2" t="s">
        <v>267</v>
      </c>
      <c r="N1417" s="2">
        <v>9.0</v>
      </c>
      <c r="O1417" s="2" t="s">
        <v>10962</v>
      </c>
      <c r="P1417" s="2" t="s">
        <v>10249</v>
      </c>
      <c r="Q1417" s="2" t="s">
        <v>37</v>
      </c>
      <c r="R1417" s="2" t="s">
        <v>38</v>
      </c>
      <c r="S1417" s="2" t="s">
        <v>39</v>
      </c>
      <c r="T1417" s="2">
        <v>19.5274286</v>
      </c>
      <c r="U1417" s="2">
        <v>-96.9155569</v>
      </c>
      <c r="V1417" s="2" t="s">
        <v>10963</v>
      </c>
      <c r="W1417" s="2" t="s">
        <v>10964</v>
      </c>
      <c r="AA1417" s="2" t="s">
        <v>10965</v>
      </c>
      <c r="AB1417" s="3" t="s">
        <v>10966</v>
      </c>
    </row>
    <row r="1418" ht="13.5" customHeight="1">
      <c r="A1418" s="2" t="s">
        <v>10967</v>
      </c>
      <c r="B1418" s="2" t="s">
        <v>10968</v>
      </c>
      <c r="C1418" s="2"/>
      <c r="D1418" s="2"/>
      <c r="E1418" s="2"/>
      <c r="F1418" s="2" t="s">
        <v>10969</v>
      </c>
      <c r="H1418" s="2" t="s">
        <v>10968</v>
      </c>
      <c r="I1418" s="3" t="s">
        <v>102</v>
      </c>
      <c r="J1418" s="2" t="s">
        <v>10257</v>
      </c>
      <c r="K1418" s="2" t="s">
        <v>10257</v>
      </c>
      <c r="L1418" s="2">
        <v>0.0</v>
      </c>
      <c r="M1418" s="2" t="s">
        <v>283</v>
      </c>
      <c r="N1418" s="2">
        <v>1.0</v>
      </c>
      <c r="O1418" s="2" t="s">
        <v>10375</v>
      </c>
      <c r="P1418" s="2" t="s">
        <v>10249</v>
      </c>
      <c r="Q1418" s="2" t="s">
        <v>834</v>
      </c>
      <c r="R1418" s="2" t="s">
        <v>38</v>
      </c>
      <c r="S1418" s="2" t="s">
        <v>39</v>
      </c>
      <c r="T1418" s="2">
        <v>19.168698</v>
      </c>
      <c r="U1418" s="2">
        <v>-96.1201878</v>
      </c>
      <c r="V1418" s="2" t="s">
        <v>10970</v>
      </c>
      <c r="W1418" s="2" t="s">
        <v>10971</v>
      </c>
      <c r="AA1418" s="2" t="s">
        <v>10972</v>
      </c>
      <c r="AB1418" s="3" t="s">
        <v>10973</v>
      </c>
    </row>
    <row r="1419" ht="13.5" customHeight="1">
      <c r="A1419" s="2" t="s">
        <v>10974</v>
      </c>
      <c r="B1419" s="2" t="s">
        <v>10975</v>
      </c>
      <c r="C1419" s="2"/>
      <c r="D1419" s="2"/>
      <c r="E1419" s="2"/>
      <c r="F1419" s="2" t="s">
        <v>10976</v>
      </c>
      <c r="H1419" s="2" t="s">
        <v>10975</v>
      </c>
      <c r="I1419" s="2"/>
      <c r="J1419" s="2" t="s">
        <v>10257</v>
      </c>
      <c r="K1419" s="2" t="s">
        <v>10257</v>
      </c>
      <c r="L1419" s="2">
        <v>0.0</v>
      </c>
      <c r="M1419" s="2" t="s">
        <v>34</v>
      </c>
      <c r="N1419" s="2">
        <v>16.0</v>
      </c>
      <c r="O1419" s="2"/>
      <c r="P1419" s="2" t="s">
        <v>10249</v>
      </c>
      <c r="Q1419" s="2" t="s">
        <v>834</v>
      </c>
      <c r="R1419" s="2" t="s">
        <v>38</v>
      </c>
      <c r="S1419" s="2" t="s">
        <v>39</v>
      </c>
      <c r="T1419" s="2">
        <v>19.1690899</v>
      </c>
      <c r="U1419" s="2">
        <v>-96.1256234</v>
      </c>
      <c r="V1419" s="2" t="s">
        <v>10977</v>
      </c>
      <c r="W1419" s="2" t="s">
        <v>10978</v>
      </c>
      <c r="AA1419" s="2" t="s">
        <v>10979</v>
      </c>
      <c r="AB1419" s="3" t="s">
        <v>10980</v>
      </c>
    </row>
    <row r="1420" ht="13.5" customHeight="1">
      <c r="A1420" s="2" t="s">
        <v>10981</v>
      </c>
      <c r="B1420" s="2" t="s">
        <v>10982</v>
      </c>
      <c r="C1420" s="2"/>
      <c r="D1420" s="2"/>
      <c r="E1420" s="2"/>
      <c r="F1420" s="2" t="s">
        <v>10983</v>
      </c>
      <c r="H1420" s="2" t="s">
        <v>10982</v>
      </c>
      <c r="I1420" s="2"/>
      <c r="J1420" s="2" t="s">
        <v>10257</v>
      </c>
      <c r="K1420" s="2" t="s">
        <v>10257</v>
      </c>
      <c r="L1420" s="2">
        <v>0.0</v>
      </c>
      <c r="M1420" s="2" t="s">
        <v>246</v>
      </c>
      <c r="N1420" s="2">
        <v>7.0</v>
      </c>
      <c r="O1420" s="2" t="s">
        <v>10351</v>
      </c>
      <c r="P1420" s="2" t="s">
        <v>10249</v>
      </c>
      <c r="Q1420" s="2" t="s">
        <v>834</v>
      </c>
      <c r="R1420" s="2" t="s">
        <v>38</v>
      </c>
      <c r="S1420" s="2" t="s">
        <v>39</v>
      </c>
      <c r="T1420" s="2">
        <v>19.1774063</v>
      </c>
      <c r="U1420" s="2">
        <v>-96.1297865</v>
      </c>
      <c r="V1420" s="2" t="s">
        <v>10984</v>
      </c>
      <c r="W1420" s="2" t="s">
        <v>10985</v>
      </c>
      <c r="AA1420" s="2" t="s">
        <v>10986</v>
      </c>
      <c r="AB1420" s="2"/>
    </row>
    <row r="1421" ht="13.5" customHeight="1">
      <c r="A1421" s="2" t="s">
        <v>10599</v>
      </c>
      <c r="B1421" s="2" t="s">
        <v>10600</v>
      </c>
      <c r="C1421" s="2"/>
      <c r="D1421" s="2"/>
      <c r="E1421" s="2"/>
      <c r="F1421" s="2" t="s">
        <v>10601</v>
      </c>
      <c r="H1421" s="2" t="s">
        <v>10600</v>
      </c>
      <c r="I1421" s="3" t="s">
        <v>10602</v>
      </c>
      <c r="J1421" s="2" t="s">
        <v>10257</v>
      </c>
      <c r="K1421" s="2" t="s">
        <v>10257</v>
      </c>
      <c r="L1421" s="2">
        <v>0.0</v>
      </c>
      <c r="M1421" s="2" t="s">
        <v>48</v>
      </c>
      <c r="N1421" s="2">
        <v>18.0</v>
      </c>
      <c r="O1421" s="2" t="s">
        <v>10390</v>
      </c>
      <c r="P1421" s="2" t="s">
        <v>10249</v>
      </c>
      <c r="Q1421" s="2" t="s">
        <v>834</v>
      </c>
      <c r="R1421" s="2" t="s">
        <v>38</v>
      </c>
      <c r="S1421" s="2" t="s">
        <v>39</v>
      </c>
      <c r="T1421" s="2">
        <v>19.5294495</v>
      </c>
      <c r="U1421" s="2">
        <v>-96.9246995</v>
      </c>
      <c r="V1421" s="2" t="s">
        <v>10987</v>
      </c>
      <c r="W1421" s="2" t="s">
        <v>10604</v>
      </c>
      <c r="Y1421" s="2" t="s">
        <v>10988</v>
      </c>
      <c r="AA1421" s="2" t="s">
        <v>10989</v>
      </c>
      <c r="AB1421" s="3" t="s">
        <v>10606</v>
      </c>
    </row>
    <row r="1422" ht="13.5" customHeight="1">
      <c r="A1422" s="2" t="s">
        <v>10990</v>
      </c>
      <c r="B1422" s="2" t="s">
        <v>10991</v>
      </c>
      <c r="C1422" s="2"/>
      <c r="D1422" s="2"/>
      <c r="E1422" s="2"/>
      <c r="F1422" s="2" t="s">
        <v>10992</v>
      </c>
      <c r="H1422" s="2" t="s">
        <v>10991</v>
      </c>
      <c r="I1422" s="3" t="s">
        <v>102</v>
      </c>
      <c r="J1422" s="2" t="s">
        <v>10257</v>
      </c>
      <c r="K1422" s="2" t="s">
        <v>10257</v>
      </c>
      <c r="L1422" s="2">
        <v>0.0</v>
      </c>
      <c r="M1422" s="2" t="s">
        <v>246</v>
      </c>
      <c r="N1422" s="2">
        <v>16.0</v>
      </c>
      <c r="O1422" s="2" t="s">
        <v>10375</v>
      </c>
      <c r="P1422" s="2" t="s">
        <v>10249</v>
      </c>
      <c r="Q1422" s="2" t="s">
        <v>834</v>
      </c>
      <c r="R1422" s="2" t="s">
        <v>38</v>
      </c>
      <c r="S1422" s="2" t="s">
        <v>39</v>
      </c>
      <c r="T1422" s="2">
        <v>19.1718427</v>
      </c>
      <c r="U1422" s="2">
        <v>-96.1292703</v>
      </c>
      <c r="V1422" s="2" t="s">
        <v>10993</v>
      </c>
      <c r="W1422" s="2" t="s">
        <v>10994</v>
      </c>
      <c r="AA1422" s="2" t="s">
        <v>10995</v>
      </c>
      <c r="AB1422" s="3" t="s">
        <v>10996</v>
      </c>
    </row>
    <row r="1423" ht="13.5" customHeight="1">
      <c r="A1423" s="2" t="s">
        <v>10997</v>
      </c>
      <c r="B1423" s="2" t="s">
        <v>10998</v>
      </c>
      <c r="C1423" s="2"/>
      <c r="D1423" s="2"/>
      <c r="E1423" s="2"/>
      <c r="F1423" s="2" t="s">
        <v>10999</v>
      </c>
      <c r="H1423" s="2" t="s">
        <v>10998</v>
      </c>
      <c r="I1423" s="2"/>
      <c r="J1423" s="2" t="s">
        <v>10247</v>
      </c>
      <c r="K1423" s="2" t="s">
        <v>10247</v>
      </c>
      <c r="L1423" s="2">
        <v>0.0</v>
      </c>
      <c r="M1423" s="2" t="s">
        <v>211</v>
      </c>
      <c r="N1423" s="2">
        <v>88.0</v>
      </c>
      <c r="O1423" s="2" t="s">
        <v>10553</v>
      </c>
      <c r="P1423" s="2" t="s">
        <v>10249</v>
      </c>
      <c r="Q1423" s="2" t="s">
        <v>834</v>
      </c>
      <c r="R1423" s="2" t="s">
        <v>38</v>
      </c>
      <c r="S1423" s="2" t="s">
        <v>39</v>
      </c>
      <c r="T1423" s="2">
        <v>19.1903568</v>
      </c>
      <c r="U1423" s="2">
        <v>-96.1429832</v>
      </c>
      <c r="V1423" s="2" t="s">
        <v>11000</v>
      </c>
      <c r="W1423" s="2" t="s">
        <v>11001</v>
      </c>
      <c r="Y1423" s="2" t="s">
        <v>11002</v>
      </c>
      <c r="AA1423" s="2" t="s">
        <v>11003</v>
      </c>
      <c r="AB1423" s="3" t="s">
        <v>11004</v>
      </c>
    </row>
    <row r="1424" ht="13.5" customHeight="1">
      <c r="A1424" s="2" t="s">
        <v>11005</v>
      </c>
      <c r="B1424" s="2" t="s">
        <v>11006</v>
      </c>
      <c r="C1424" s="2"/>
      <c r="D1424" s="2"/>
      <c r="E1424" s="2"/>
      <c r="F1424" s="2" t="s">
        <v>11007</v>
      </c>
      <c r="H1424" s="2" t="s">
        <v>11006</v>
      </c>
      <c r="I1424" s="3" t="s">
        <v>102</v>
      </c>
      <c r="J1424" s="2" t="s">
        <v>10257</v>
      </c>
      <c r="K1424" s="2" t="s">
        <v>10257</v>
      </c>
      <c r="L1424" s="2">
        <v>0.0</v>
      </c>
      <c r="M1424" s="2" t="s">
        <v>283</v>
      </c>
      <c r="N1424" s="2">
        <v>26.0</v>
      </c>
      <c r="O1424" s="2" t="s">
        <v>11008</v>
      </c>
      <c r="P1424" s="2" t="s">
        <v>10249</v>
      </c>
      <c r="Q1424" s="2" t="s">
        <v>834</v>
      </c>
      <c r="R1424" s="2" t="s">
        <v>38</v>
      </c>
      <c r="S1424" s="2" t="s">
        <v>39</v>
      </c>
      <c r="T1424" s="2">
        <v>19.1825751</v>
      </c>
      <c r="U1424" s="2">
        <v>-96.1720483</v>
      </c>
      <c r="V1424" s="2" t="s">
        <v>11009</v>
      </c>
      <c r="W1424" s="2" t="s">
        <v>11010</v>
      </c>
      <c r="AA1424" s="2" t="s">
        <v>11011</v>
      </c>
      <c r="AB1424" s="3" t="s">
        <v>11012</v>
      </c>
    </row>
    <row r="1425" ht="13.5" customHeight="1">
      <c r="A1425" s="2" t="s">
        <v>11013</v>
      </c>
      <c r="B1425" s="2" t="s">
        <v>11014</v>
      </c>
      <c r="C1425" s="2"/>
      <c r="D1425" s="2"/>
      <c r="E1425" s="2"/>
      <c r="F1425" s="2" t="s">
        <v>11015</v>
      </c>
      <c r="H1425" s="2" t="s">
        <v>11014</v>
      </c>
      <c r="I1425" s="2"/>
      <c r="J1425" s="2" t="s">
        <v>10247</v>
      </c>
      <c r="K1425" s="2" t="s">
        <v>10247</v>
      </c>
      <c r="L1425" s="2">
        <v>0.0</v>
      </c>
      <c r="M1425" s="2" t="s">
        <v>104</v>
      </c>
      <c r="N1425" s="2">
        <v>59.0</v>
      </c>
      <c r="O1425" s="2" t="s">
        <v>11016</v>
      </c>
      <c r="P1425" s="2" t="s">
        <v>10249</v>
      </c>
      <c r="Q1425" s="2" t="s">
        <v>834</v>
      </c>
      <c r="R1425" s="2" t="s">
        <v>38</v>
      </c>
      <c r="S1425" s="2" t="s">
        <v>39</v>
      </c>
      <c r="T1425" s="2">
        <v>19.178681</v>
      </c>
      <c r="U1425" s="2">
        <v>-96.150962</v>
      </c>
      <c r="V1425" s="2" t="s">
        <v>11017</v>
      </c>
      <c r="W1425" s="2" t="s">
        <v>11018</v>
      </c>
      <c r="Y1425" s="2" t="s">
        <v>11019</v>
      </c>
      <c r="AA1425" s="2" t="s">
        <v>11020</v>
      </c>
      <c r="AB1425" s="3" t="s">
        <v>11021</v>
      </c>
    </row>
    <row r="1426" ht="13.5" customHeight="1">
      <c r="A1426" s="2" t="s">
        <v>11022</v>
      </c>
      <c r="B1426" s="2" t="s">
        <v>11023</v>
      </c>
      <c r="C1426" s="2"/>
      <c r="D1426" s="2"/>
      <c r="E1426" s="2"/>
      <c r="F1426" s="2" t="s">
        <v>11024</v>
      </c>
      <c r="H1426" s="2" t="s">
        <v>11023</v>
      </c>
      <c r="I1426" s="2"/>
      <c r="J1426" s="2" t="s">
        <v>10257</v>
      </c>
      <c r="K1426" s="2" t="s">
        <v>10257</v>
      </c>
      <c r="L1426" s="2">
        <v>0.0</v>
      </c>
      <c r="M1426" s="2" t="s">
        <v>267</v>
      </c>
      <c r="N1426" s="2">
        <v>40.0</v>
      </c>
      <c r="O1426" s="2" t="s">
        <v>11025</v>
      </c>
      <c r="P1426" s="2" t="s">
        <v>10249</v>
      </c>
      <c r="Q1426" s="2" t="s">
        <v>834</v>
      </c>
      <c r="R1426" s="2" t="s">
        <v>38</v>
      </c>
      <c r="S1426" s="2" t="s">
        <v>39</v>
      </c>
      <c r="T1426" s="2">
        <v>19.1914738</v>
      </c>
      <c r="U1426" s="2">
        <v>-96.127748</v>
      </c>
      <c r="V1426" s="2" t="s">
        <v>11026</v>
      </c>
      <c r="W1426" s="2" t="s">
        <v>11027</v>
      </c>
      <c r="AA1426" s="2" t="s">
        <v>11028</v>
      </c>
      <c r="AB1426" s="3" t="s">
        <v>11029</v>
      </c>
    </row>
    <row r="1427" ht="13.5" customHeight="1">
      <c r="A1427" s="2" t="s">
        <v>11030</v>
      </c>
      <c r="B1427" s="2" t="s">
        <v>11031</v>
      </c>
      <c r="C1427" s="2"/>
      <c r="D1427" s="2"/>
      <c r="E1427" s="2"/>
      <c r="F1427" s="2" t="s">
        <v>11032</v>
      </c>
      <c r="H1427" s="2" t="s">
        <v>11031</v>
      </c>
      <c r="I1427" s="3" t="s">
        <v>90</v>
      </c>
      <c r="J1427" s="2" t="s">
        <v>10257</v>
      </c>
      <c r="K1427" s="2" t="s">
        <v>10257</v>
      </c>
      <c r="L1427" s="2">
        <v>0.0</v>
      </c>
      <c r="M1427" s="2" t="s">
        <v>267</v>
      </c>
      <c r="N1427" s="2">
        <v>7.0</v>
      </c>
      <c r="O1427" s="2" t="s">
        <v>11033</v>
      </c>
      <c r="P1427" s="2" t="s">
        <v>10249</v>
      </c>
      <c r="Q1427" s="2" t="s">
        <v>834</v>
      </c>
      <c r="R1427" s="2" t="s">
        <v>38</v>
      </c>
      <c r="S1427" s="2" t="s">
        <v>39</v>
      </c>
      <c r="T1427" s="2">
        <v>19.153881</v>
      </c>
      <c r="U1427" s="2">
        <v>-96.1652204</v>
      </c>
      <c r="V1427" s="2" t="s">
        <v>11034</v>
      </c>
      <c r="W1427" s="2" t="s">
        <v>11035</v>
      </c>
      <c r="AA1427" s="2" t="s">
        <v>11036</v>
      </c>
      <c r="AB1427" s="3" t="s">
        <v>11037</v>
      </c>
    </row>
    <row r="1428" ht="13.5" customHeight="1">
      <c r="A1428" s="2" t="s">
        <v>11038</v>
      </c>
      <c r="B1428" s="2" t="s">
        <v>11039</v>
      </c>
      <c r="C1428" s="2"/>
      <c r="D1428" s="2"/>
      <c r="E1428" s="2"/>
      <c r="F1428" s="2" t="s">
        <v>11040</v>
      </c>
      <c r="H1428" s="2" t="s">
        <v>11039</v>
      </c>
      <c r="I1428" s="2"/>
      <c r="J1428" s="2" t="s">
        <v>10257</v>
      </c>
      <c r="K1428" s="2" t="s">
        <v>10257</v>
      </c>
      <c r="L1428" s="2">
        <v>0.0</v>
      </c>
      <c r="M1428" s="2" t="s">
        <v>92</v>
      </c>
      <c r="N1428" s="2">
        <v>10.0</v>
      </c>
      <c r="O1428" s="2" t="s">
        <v>11041</v>
      </c>
      <c r="P1428" s="2" t="s">
        <v>10249</v>
      </c>
      <c r="Q1428" s="2" t="s">
        <v>834</v>
      </c>
      <c r="R1428" s="2" t="s">
        <v>38</v>
      </c>
      <c r="S1428" s="2" t="s">
        <v>39</v>
      </c>
      <c r="T1428" s="2">
        <v>19.1601847</v>
      </c>
      <c r="U1428" s="2">
        <v>-96.1276098</v>
      </c>
      <c r="V1428" s="2" t="s">
        <v>11042</v>
      </c>
      <c r="W1428" s="2" t="s">
        <v>11043</v>
      </c>
      <c r="AA1428" s="2" t="s">
        <v>11044</v>
      </c>
      <c r="AB1428" s="2"/>
    </row>
    <row r="1429" ht="13.5" customHeight="1">
      <c r="A1429" s="2" t="s">
        <v>11045</v>
      </c>
      <c r="B1429" s="2" t="s">
        <v>11046</v>
      </c>
      <c r="C1429" s="2"/>
      <c r="D1429" s="2"/>
      <c r="E1429" s="2"/>
      <c r="F1429" s="2" t="s">
        <v>11047</v>
      </c>
      <c r="H1429" s="2" t="s">
        <v>11046</v>
      </c>
      <c r="I1429" s="2"/>
      <c r="J1429" s="2" t="s">
        <v>10257</v>
      </c>
      <c r="K1429" s="2" t="s">
        <v>10257</v>
      </c>
      <c r="L1429" s="2">
        <v>0.0</v>
      </c>
      <c r="M1429" s="2" t="s">
        <v>283</v>
      </c>
      <c r="N1429" s="2">
        <v>8.0</v>
      </c>
      <c r="O1429" s="2" t="s">
        <v>11048</v>
      </c>
      <c r="P1429" s="2" t="s">
        <v>10249</v>
      </c>
      <c r="Q1429" s="2" t="s">
        <v>834</v>
      </c>
      <c r="R1429" s="2" t="s">
        <v>38</v>
      </c>
      <c r="S1429" s="2" t="s">
        <v>39</v>
      </c>
      <c r="T1429" s="2">
        <v>19.1722588</v>
      </c>
      <c r="U1429" s="2">
        <v>-96.1253194</v>
      </c>
      <c r="V1429" s="2" t="s">
        <v>11049</v>
      </c>
      <c r="W1429" s="2" t="s">
        <v>11050</v>
      </c>
      <c r="AA1429" s="2" t="s">
        <v>11051</v>
      </c>
      <c r="AB1429" s="3" t="s">
        <v>11052</v>
      </c>
    </row>
    <row r="1430" ht="13.5" customHeight="1">
      <c r="A1430" s="2" t="s">
        <v>11053</v>
      </c>
      <c r="B1430" s="2" t="s">
        <v>11054</v>
      </c>
      <c r="C1430" s="2"/>
      <c r="D1430" s="2"/>
      <c r="E1430" s="2"/>
      <c r="F1430" s="2" t="s">
        <v>11055</v>
      </c>
      <c r="H1430" s="2" t="s">
        <v>11054</v>
      </c>
      <c r="I1430" s="2"/>
      <c r="J1430" s="2" t="s">
        <v>10257</v>
      </c>
      <c r="K1430" s="2" t="s">
        <v>10257</v>
      </c>
      <c r="L1430" s="2">
        <v>0.0</v>
      </c>
      <c r="M1430" s="2" t="s">
        <v>246</v>
      </c>
      <c r="N1430" s="2">
        <v>17.0</v>
      </c>
      <c r="O1430" s="2" t="s">
        <v>10390</v>
      </c>
      <c r="P1430" s="2" t="s">
        <v>10249</v>
      </c>
      <c r="Q1430" s="2" t="s">
        <v>834</v>
      </c>
      <c r="R1430" s="2" t="s">
        <v>38</v>
      </c>
      <c r="S1430" s="2" t="s">
        <v>39</v>
      </c>
      <c r="T1430" s="2">
        <v>19.164839</v>
      </c>
      <c r="U1430" s="2">
        <v>-96.1172716</v>
      </c>
      <c r="V1430" s="2" t="s">
        <v>11056</v>
      </c>
      <c r="W1430" s="2" t="s">
        <v>11057</v>
      </c>
      <c r="AA1430" s="2" t="s">
        <v>11058</v>
      </c>
      <c r="AB1430" s="2"/>
    </row>
    <row r="1431" ht="13.5" customHeight="1">
      <c r="A1431" s="2" t="s">
        <v>11059</v>
      </c>
      <c r="B1431" s="2" t="s">
        <v>11060</v>
      </c>
      <c r="C1431" s="2"/>
      <c r="D1431" s="2"/>
      <c r="E1431" s="2"/>
      <c r="F1431" s="2" t="s">
        <v>11061</v>
      </c>
      <c r="H1431" s="2" t="s">
        <v>11060</v>
      </c>
      <c r="I1431" s="2"/>
      <c r="J1431" s="2" t="s">
        <v>10257</v>
      </c>
      <c r="K1431" s="2" t="s">
        <v>10257</v>
      </c>
      <c r="L1431" s="2">
        <v>0.0</v>
      </c>
      <c r="M1431" s="2" t="s">
        <v>256</v>
      </c>
      <c r="N1431" s="2">
        <v>21.0</v>
      </c>
      <c r="O1431" s="2" t="s">
        <v>10537</v>
      </c>
      <c r="P1431" s="2" t="s">
        <v>10249</v>
      </c>
      <c r="Q1431" s="2" t="s">
        <v>834</v>
      </c>
      <c r="R1431" s="2" t="s">
        <v>38</v>
      </c>
      <c r="S1431" s="2" t="s">
        <v>39</v>
      </c>
      <c r="T1431" s="2">
        <v>19.1585072</v>
      </c>
      <c r="U1431" s="2">
        <v>-96.1113186</v>
      </c>
      <c r="V1431" s="2" t="s">
        <v>11062</v>
      </c>
      <c r="W1431" s="2" t="s">
        <v>11063</v>
      </c>
      <c r="AA1431" s="2" t="s">
        <v>11064</v>
      </c>
      <c r="AB1431" s="3" t="s">
        <v>11065</v>
      </c>
    </row>
    <row r="1432" ht="13.5" customHeight="1">
      <c r="A1432" s="2" t="s">
        <v>11066</v>
      </c>
      <c r="B1432" s="2" t="s">
        <v>11067</v>
      </c>
      <c r="C1432" s="2"/>
      <c r="D1432" s="2"/>
      <c r="E1432" s="2"/>
      <c r="F1432" s="2" t="s">
        <v>11068</v>
      </c>
      <c r="H1432" s="2" t="s">
        <v>11067</v>
      </c>
      <c r="I1432" s="2"/>
      <c r="J1432" s="2" t="s">
        <v>10247</v>
      </c>
      <c r="K1432" s="2" t="s">
        <v>10247</v>
      </c>
      <c r="L1432" s="2">
        <v>0.0</v>
      </c>
      <c r="M1432" s="2" t="s">
        <v>92</v>
      </c>
      <c r="N1432" s="2">
        <v>99.0</v>
      </c>
      <c r="O1432" s="2" t="s">
        <v>11069</v>
      </c>
      <c r="P1432" s="2" t="s">
        <v>10249</v>
      </c>
      <c r="Q1432" s="2" t="s">
        <v>834</v>
      </c>
      <c r="R1432" s="2" t="s">
        <v>38</v>
      </c>
      <c r="S1432" s="2" t="s">
        <v>39</v>
      </c>
      <c r="T1432" s="2">
        <v>19.1702263</v>
      </c>
      <c r="U1432" s="2">
        <v>-96.1278321</v>
      </c>
      <c r="V1432" s="2" t="s">
        <v>11070</v>
      </c>
      <c r="W1432" s="2" t="s">
        <v>11071</v>
      </c>
      <c r="AA1432" s="2" t="s">
        <v>11072</v>
      </c>
      <c r="AB1432" s="3" t="s">
        <v>11073</v>
      </c>
    </row>
    <row r="1433" ht="13.5" customHeight="1">
      <c r="A1433" s="2" t="s">
        <v>11074</v>
      </c>
      <c r="B1433" s="2" t="s">
        <v>11075</v>
      </c>
      <c r="C1433" s="2"/>
      <c r="D1433" s="2"/>
      <c r="E1433" s="2"/>
      <c r="F1433" s="2" t="s">
        <v>11076</v>
      </c>
      <c r="H1433" s="2" t="s">
        <v>11075</v>
      </c>
      <c r="I1433" s="2"/>
      <c r="J1433" s="2" t="s">
        <v>10257</v>
      </c>
      <c r="K1433" s="2" t="s">
        <v>10257</v>
      </c>
      <c r="L1433" s="2">
        <v>0.0</v>
      </c>
      <c r="M1433" s="2" t="s">
        <v>34</v>
      </c>
      <c r="N1433" s="2">
        <v>12.0</v>
      </c>
      <c r="O1433" s="2" t="s">
        <v>11077</v>
      </c>
      <c r="P1433" s="2" t="s">
        <v>10249</v>
      </c>
      <c r="Q1433" s="2" t="s">
        <v>834</v>
      </c>
      <c r="R1433" s="2" t="s">
        <v>38</v>
      </c>
      <c r="S1433" s="2" t="s">
        <v>39</v>
      </c>
      <c r="T1433" s="2">
        <v>19.1755929</v>
      </c>
      <c r="U1433" s="2">
        <v>-96.1244281</v>
      </c>
      <c r="V1433" s="2" t="s">
        <v>11078</v>
      </c>
      <c r="W1433" s="2" t="s">
        <v>11079</v>
      </c>
      <c r="AA1433" s="2" t="s">
        <v>11080</v>
      </c>
      <c r="AB1433" s="2"/>
    </row>
    <row r="1434" ht="13.5" customHeight="1">
      <c r="A1434" s="2" t="s">
        <v>11081</v>
      </c>
      <c r="B1434" s="2" t="s">
        <v>11082</v>
      </c>
      <c r="C1434" s="2"/>
      <c r="D1434" s="2"/>
      <c r="E1434" s="2"/>
      <c r="F1434" s="2" t="s">
        <v>11083</v>
      </c>
      <c r="H1434" s="2" t="s">
        <v>11082</v>
      </c>
      <c r="I1434" s="3" t="s">
        <v>102</v>
      </c>
      <c r="J1434" s="2" t="s">
        <v>10257</v>
      </c>
      <c r="K1434" s="2" t="s">
        <v>10257</v>
      </c>
      <c r="L1434" s="2">
        <v>0.0</v>
      </c>
      <c r="M1434" s="2" t="s">
        <v>283</v>
      </c>
      <c r="N1434" s="2">
        <v>8.0</v>
      </c>
      <c r="O1434" s="2" t="s">
        <v>11084</v>
      </c>
      <c r="P1434" s="2" t="s">
        <v>10249</v>
      </c>
      <c r="Q1434" s="2" t="s">
        <v>834</v>
      </c>
      <c r="R1434" s="2" t="s">
        <v>38</v>
      </c>
      <c r="S1434" s="2" t="s">
        <v>39</v>
      </c>
      <c r="T1434" s="2">
        <v>19.1867641</v>
      </c>
      <c r="U1434" s="2">
        <v>-96.1495203</v>
      </c>
      <c r="V1434" s="2" t="s">
        <v>11085</v>
      </c>
      <c r="W1434" s="2" t="s">
        <v>11086</v>
      </c>
      <c r="AA1434" s="2" t="s">
        <v>11087</v>
      </c>
      <c r="AB1434" s="3" t="s">
        <v>11088</v>
      </c>
    </row>
    <row r="1435" ht="13.5" customHeight="1">
      <c r="A1435" s="2" t="s">
        <v>11089</v>
      </c>
      <c r="B1435" s="2" t="s">
        <v>11090</v>
      </c>
      <c r="C1435" s="2"/>
      <c r="D1435" s="2"/>
      <c r="E1435" s="2"/>
      <c r="F1435" s="2" t="s">
        <v>11091</v>
      </c>
      <c r="H1435" s="2" t="s">
        <v>11090</v>
      </c>
      <c r="I1435" s="2"/>
      <c r="J1435" s="2" t="s">
        <v>10257</v>
      </c>
      <c r="K1435" s="2" t="s">
        <v>10257</v>
      </c>
      <c r="L1435" s="2">
        <v>0.0</v>
      </c>
      <c r="M1435" s="2" t="s">
        <v>246</v>
      </c>
      <c r="N1435" s="2">
        <v>88.0</v>
      </c>
      <c r="O1435" s="2" t="s">
        <v>11092</v>
      </c>
      <c r="P1435" s="2" t="s">
        <v>10249</v>
      </c>
      <c r="Q1435" s="2" t="s">
        <v>834</v>
      </c>
      <c r="R1435" s="2" t="s">
        <v>38</v>
      </c>
      <c r="S1435" s="2" t="s">
        <v>39</v>
      </c>
      <c r="T1435" s="2">
        <v>19.1696231</v>
      </c>
      <c r="U1435" s="2">
        <v>-96.154549</v>
      </c>
      <c r="V1435" s="2" t="s">
        <v>11093</v>
      </c>
      <c r="W1435" s="2" t="s">
        <v>11094</v>
      </c>
      <c r="AA1435" s="2" t="s">
        <v>11095</v>
      </c>
      <c r="AB1435" s="3" t="s">
        <v>11096</v>
      </c>
    </row>
    <row r="1436" ht="13.5" customHeight="1">
      <c r="A1436" s="2" t="s">
        <v>11097</v>
      </c>
      <c r="B1436" s="2" t="s">
        <v>11098</v>
      </c>
      <c r="C1436" s="2"/>
      <c r="D1436" s="2"/>
      <c r="E1436" s="2"/>
      <c r="F1436" s="2" t="s">
        <v>11099</v>
      </c>
      <c r="H1436" s="2" t="s">
        <v>11098</v>
      </c>
      <c r="I1436" s="2"/>
      <c r="J1436" s="2" t="s">
        <v>10257</v>
      </c>
      <c r="K1436" s="2" t="s">
        <v>10257</v>
      </c>
      <c r="L1436" s="2">
        <v>0.0</v>
      </c>
      <c r="M1436" s="2" t="s">
        <v>104</v>
      </c>
      <c r="N1436" s="2">
        <v>13.0</v>
      </c>
      <c r="O1436" s="2" t="s">
        <v>11100</v>
      </c>
      <c r="P1436" s="2" t="s">
        <v>10249</v>
      </c>
      <c r="Q1436" s="2" t="s">
        <v>834</v>
      </c>
      <c r="R1436" s="2" t="s">
        <v>38</v>
      </c>
      <c r="S1436" s="2" t="s">
        <v>39</v>
      </c>
      <c r="T1436" s="2">
        <v>19.1863098</v>
      </c>
      <c r="U1436" s="2">
        <v>-96.146392</v>
      </c>
      <c r="V1436" s="2" t="s">
        <v>11101</v>
      </c>
      <c r="W1436" s="2" t="s">
        <v>11102</v>
      </c>
      <c r="AA1436" s="2" t="s">
        <v>11103</v>
      </c>
      <c r="AB1436" s="3" t="s">
        <v>11104</v>
      </c>
    </row>
    <row r="1437" ht="13.5" customHeight="1">
      <c r="A1437" s="2" t="s">
        <v>11105</v>
      </c>
      <c r="B1437" s="2" t="s">
        <v>11106</v>
      </c>
      <c r="C1437" s="2"/>
      <c r="D1437" s="2"/>
      <c r="E1437" s="2"/>
      <c r="F1437" s="2" t="s">
        <v>11107</v>
      </c>
      <c r="H1437" s="2" t="s">
        <v>11106</v>
      </c>
      <c r="I1437" s="3" t="s">
        <v>11108</v>
      </c>
      <c r="J1437" s="2" t="s">
        <v>10257</v>
      </c>
      <c r="K1437" s="2" t="s">
        <v>10257</v>
      </c>
      <c r="L1437" s="2">
        <v>0.0</v>
      </c>
      <c r="M1437" s="2" t="s">
        <v>58</v>
      </c>
      <c r="N1437" s="2">
        <v>62.0</v>
      </c>
      <c r="O1437" s="2" t="s">
        <v>10375</v>
      </c>
      <c r="P1437" s="2" t="s">
        <v>10249</v>
      </c>
      <c r="Q1437" s="2" t="s">
        <v>834</v>
      </c>
      <c r="R1437" s="2" t="s">
        <v>38</v>
      </c>
      <c r="S1437" s="2" t="s">
        <v>39</v>
      </c>
      <c r="T1437" s="2">
        <v>19.1622262</v>
      </c>
      <c r="U1437" s="2">
        <v>-96.1167324</v>
      </c>
      <c r="V1437" s="2" t="s">
        <v>11109</v>
      </c>
      <c r="W1437" s="2" t="s">
        <v>11110</v>
      </c>
      <c r="AA1437" s="2" t="s">
        <v>11111</v>
      </c>
      <c r="AB1437" s="3" t="s">
        <v>11112</v>
      </c>
    </row>
    <row r="1438" ht="13.5" customHeight="1">
      <c r="A1438" s="2" t="s">
        <v>11113</v>
      </c>
      <c r="B1438" s="2" t="s">
        <v>11114</v>
      </c>
      <c r="C1438" s="2"/>
      <c r="D1438" s="2"/>
      <c r="E1438" s="2"/>
      <c r="F1438" s="2" t="s">
        <v>11115</v>
      </c>
      <c r="H1438" s="2" t="s">
        <v>11114</v>
      </c>
      <c r="I1438" s="3" t="s">
        <v>102</v>
      </c>
      <c r="J1438" s="2" t="s">
        <v>10257</v>
      </c>
      <c r="K1438" s="2" t="s">
        <v>10257</v>
      </c>
      <c r="L1438" s="2">
        <v>0.0</v>
      </c>
      <c r="M1438" s="2" t="s">
        <v>92</v>
      </c>
      <c r="N1438" s="2">
        <v>319.0</v>
      </c>
      <c r="O1438" s="2" t="s">
        <v>10390</v>
      </c>
      <c r="P1438" s="2" t="s">
        <v>10249</v>
      </c>
      <c r="Q1438" s="2" t="s">
        <v>834</v>
      </c>
      <c r="R1438" s="2" t="s">
        <v>38</v>
      </c>
      <c r="S1438" s="2" t="s">
        <v>39</v>
      </c>
      <c r="T1438" s="2">
        <v>19.1689511</v>
      </c>
      <c r="U1438" s="2">
        <v>-96.1254055</v>
      </c>
      <c r="V1438" s="2" t="s">
        <v>11116</v>
      </c>
      <c r="W1438" s="2" t="s">
        <v>11117</v>
      </c>
      <c r="AA1438" s="2" t="s">
        <v>11118</v>
      </c>
      <c r="AB1438" s="3" t="s">
        <v>11119</v>
      </c>
    </row>
    <row r="1439" ht="13.5" customHeight="1">
      <c r="A1439" s="2" t="s">
        <v>11120</v>
      </c>
      <c r="B1439" s="2" t="s">
        <v>11121</v>
      </c>
      <c r="C1439" s="2"/>
      <c r="D1439" s="2"/>
      <c r="E1439" s="2"/>
      <c r="F1439" s="2" t="s">
        <v>11122</v>
      </c>
      <c r="H1439" s="2" t="s">
        <v>11121</v>
      </c>
      <c r="I1439" s="3" t="s">
        <v>102</v>
      </c>
      <c r="J1439" s="2" t="s">
        <v>10625</v>
      </c>
      <c r="K1439" s="2" t="s">
        <v>10625</v>
      </c>
      <c r="L1439" s="2">
        <v>0.0</v>
      </c>
      <c r="M1439" s="2" t="s">
        <v>104</v>
      </c>
      <c r="N1439" s="2">
        <v>9.0</v>
      </c>
      <c r="O1439" s="2" t="s">
        <v>11123</v>
      </c>
      <c r="P1439" s="2" t="s">
        <v>10249</v>
      </c>
      <c r="Q1439" s="2" t="s">
        <v>834</v>
      </c>
      <c r="R1439" s="2" t="s">
        <v>38</v>
      </c>
      <c r="S1439" s="2" t="s">
        <v>39</v>
      </c>
      <c r="T1439" s="2">
        <v>19.1899607</v>
      </c>
      <c r="U1439" s="2">
        <v>-96.1308304</v>
      </c>
      <c r="V1439" s="2" t="s">
        <v>11124</v>
      </c>
      <c r="W1439" s="2" t="s">
        <v>11125</v>
      </c>
      <c r="AA1439" s="2" t="s">
        <v>11126</v>
      </c>
      <c r="AB1439" s="3" t="s">
        <v>11127</v>
      </c>
    </row>
    <row r="1440" ht="13.5" customHeight="1">
      <c r="A1440" s="2" t="s">
        <v>11128</v>
      </c>
      <c r="B1440" s="2" t="s">
        <v>11129</v>
      </c>
      <c r="C1440" s="2"/>
      <c r="D1440" s="2"/>
      <c r="E1440" s="2"/>
      <c r="F1440" s="2" t="s">
        <v>11130</v>
      </c>
      <c r="H1440" s="2" t="s">
        <v>11129</v>
      </c>
      <c r="I1440" s="3" t="s">
        <v>102</v>
      </c>
      <c r="J1440" s="2" t="s">
        <v>10257</v>
      </c>
      <c r="K1440" s="2" t="s">
        <v>10257</v>
      </c>
      <c r="L1440" s="2">
        <v>0.0</v>
      </c>
      <c r="M1440" s="2" t="s">
        <v>246</v>
      </c>
      <c r="N1440" s="2">
        <v>25.0</v>
      </c>
      <c r="O1440" s="2" t="s">
        <v>11131</v>
      </c>
      <c r="P1440" s="2" t="s">
        <v>10249</v>
      </c>
      <c r="Q1440" s="2" t="s">
        <v>834</v>
      </c>
      <c r="R1440" s="2" t="s">
        <v>38</v>
      </c>
      <c r="S1440" s="2" t="s">
        <v>39</v>
      </c>
      <c r="T1440" s="2">
        <v>19.1633647</v>
      </c>
      <c r="U1440" s="2">
        <v>-96.1301884</v>
      </c>
      <c r="V1440" s="2" t="s">
        <v>11132</v>
      </c>
      <c r="W1440" s="2" t="s">
        <v>11133</v>
      </c>
      <c r="AA1440" s="2" t="s">
        <v>11134</v>
      </c>
      <c r="AB1440" s="2"/>
    </row>
    <row r="1441" ht="13.5" customHeight="1">
      <c r="A1441" s="2" t="s">
        <v>11135</v>
      </c>
      <c r="B1441" s="2" t="s">
        <v>11136</v>
      </c>
      <c r="C1441" s="2"/>
      <c r="D1441" s="2"/>
      <c r="E1441" s="2"/>
      <c r="F1441" s="2" t="s">
        <v>11137</v>
      </c>
      <c r="H1441" s="2" t="s">
        <v>11136</v>
      </c>
      <c r="I1441" s="2"/>
      <c r="J1441" s="2" t="s">
        <v>10247</v>
      </c>
      <c r="K1441" s="2" t="s">
        <v>10247</v>
      </c>
      <c r="L1441" s="2">
        <v>0.0</v>
      </c>
      <c r="M1441" s="2" t="s">
        <v>92</v>
      </c>
      <c r="N1441" s="2">
        <v>13.0</v>
      </c>
      <c r="O1441" s="2" t="s">
        <v>11138</v>
      </c>
      <c r="P1441" s="2" t="s">
        <v>10249</v>
      </c>
      <c r="Q1441" s="2" t="s">
        <v>834</v>
      </c>
      <c r="R1441" s="2" t="s">
        <v>38</v>
      </c>
      <c r="S1441" s="2" t="s">
        <v>39</v>
      </c>
      <c r="T1441" s="2">
        <v>19.1593758</v>
      </c>
      <c r="U1441" s="2">
        <v>-96.1260568</v>
      </c>
      <c r="V1441" s="2" t="s">
        <v>11139</v>
      </c>
      <c r="W1441" s="2" t="s">
        <v>11140</v>
      </c>
      <c r="AA1441" s="2" t="s">
        <v>11141</v>
      </c>
      <c r="AB1441" s="3" t="s">
        <v>11142</v>
      </c>
    </row>
    <row r="1442" ht="13.5" customHeight="1">
      <c r="A1442" s="2" t="s">
        <v>11143</v>
      </c>
      <c r="B1442" s="2" t="s">
        <v>11144</v>
      </c>
      <c r="C1442" s="2"/>
      <c r="D1442" s="2"/>
      <c r="E1442" s="2"/>
      <c r="F1442" s="2" t="s">
        <v>11145</v>
      </c>
      <c r="H1442" s="2" t="s">
        <v>11144</v>
      </c>
      <c r="I1442" s="2"/>
      <c r="J1442" s="2" t="s">
        <v>10257</v>
      </c>
      <c r="K1442" s="2" t="s">
        <v>10257</v>
      </c>
      <c r="L1442" s="2">
        <v>0.0</v>
      </c>
      <c r="M1442" s="2" t="s">
        <v>48</v>
      </c>
      <c r="N1442" s="2">
        <v>24.0</v>
      </c>
      <c r="O1442" s="2" t="s">
        <v>11146</v>
      </c>
      <c r="P1442" s="2" t="s">
        <v>10249</v>
      </c>
      <c r="Q1442" s="2" t="s">
        <v>834</v>
      </c>
      <c r="R1442" s="2" t="s">
        <v>38</v>
      </c>
      <c r="S1442" s="2" t="s">
        <v>39</v>
      </c>
      <c r="T1442" s="2">
        <v>19.1673968</v>
      </c>
      <c r="U1442" s="2">
        <v>-96.1161551</v>
      </c>
      <c r="V1442" s="2" t="s">
        <v>11147</v>
      </c>
      <c r="W1442" s="2" t="s">
        <v>11148</v>
      </c>
      <c r="AA1442" s="2" t="s">
        <v>11149</v>
      </c>
      <c r="AB1442" s="2"/>
    </row>
    <row r="1443" ht="13.5" customHeight="1">
      <c r="A1443" s="2" t="s">
        <v>11150</v>
      </c>
      <c r="B1443" s="2" t="s">
        <v>11151</v>
      </c>
      <c r="C1443" s="2"/>
      <c r="D1443" s="2"/>
      <c r="E1443" s="2"/>
      <c r="F1443" s="2" t="s">
        <v>11152</v>
      </c>
      <c r="H1443" s="2" t="s">
        <v>11151</v>
      </c>
      <c r="I1443" s="3" t="s">
        <v>102</v>
      </c>
      <c r="J1443" s="2" t="s">
        <v>10257</v>
      </c>
      <c r="K1443" s="2" t="s">
        <v>10257</v>
      </c>
      <c r="L1443" s="2">
        <v>0.0</v>
      </c>
      <c r="M1443" s="2" t="s">
        <v>104</v>
      </c>
      <c r="N1443" s="2">
        <v>72.0</v>
      </c>
      <c r="O1443" s="2"/>
      <c r="P1443" s="2" t="s">
        <v>10249</v>
      </c>
      <c r="Q1443" s="2" t="s">
        <v>834</v>
      </c>
      <c r="R1443" s="2" t="s">
        <v>38</v>
      </c>
      <c r="S1443" s="2" t="s">
        <v>39</v>
      </c>
      <c r="T1443" s="2">
        <v>19.1528787</v>
      </c>
      <c r="U1443" s="2">
        <v>-96.1339354</v>
      </c>
      <c r="V1443" s="2" t="s">
        <v>11153</v>
      </c>
      <c r="W1443" s="2" t="s">
        <v>11154</v>
      </c>
      <c r="AA1443" s="2" t="s">
        <v>11155</v>
      </c>
      <c r="AB1443" s="3" t="s">
        <v>11156</v>
      </c>
    </row>
    <row r="1444" ht="13.5" customHeight="1">
      <c r="A1444" s="2" t="s">
        <v>11157</v>
      </c>
      <c r="B1444" s="2" t="s">
        <v>11158</v>
      </c>
      <c r="C1444" s="2"/>
      <c r="D1444" s="2"/>
      <c r="E1444" s="2"/>
      <c r="F1444" s="2" t="s">
        <v>11159</v>
      </c>
      <c r="H1444" s="2" t="s">
        <v>11158</v>
      </c>
      <c r="I1444" s="2"/>
      <c r="J1444" s="2" t="s">
        <v>10247</v>
      </c>
      <c r="K1444" s="2" t="s">
        <v>10247</v>
      </c>
      <c r="L1444" s="2">
        <v>0.0</v>
      </c>
      <c r="M1444" s="2" t="s">
        <v>58</v>
      </c>
      <c r="N1444" s="2">
        <v>51.0</v>
      </c>
      <c r="O1444" s="2" t="s">
        <v>11160</v>
      </c>
      <c r="P1444" s="2" t="s">
        <v>10249</v>
      </c>
      <c r="Q1444" s="2" t="s">
        <v>834</v>
      </c>
      <c r="R1444" s="2" t="s">
        <v>38</v>
      </c>
      <c r="S1444" s="2" t="s">
        <v>39</v>
      </c>
      <c r="T1444" s="2">
        <v>19.1470923</v>
      </c>
      <c r="U1444" s="2">
        <v>-96.1429219</v>
      </c>
      <c r="V1444" s="2" t="s">
        <v>11161</v>
      </c>
      <c r="W1444" s="2" t="s">
        <v>11162</v>
      </c>
      <c r="AA1444" s="2" t="s">
        <v>11163</v>
      </c>
      <c r="AB1444" s="3" t="s">
        <v>11164</v>
      </c>
    </row>
    <row r="1445" ht="13.5" customHeight="1">
      <c r="A1445" s="2" t="s">
        <v>11165</v>
      </c>
      <c r="B1445" s="2" t="s">
        <v>11166</v>
      </c>
      <c r="C1445" s="2"/>
      <c r="D1445" s="2"/>
      <c r="E1445" s="2"/>
      <c r="F1445" s="2" t="s">
        <v>11167</v>
      </c>
      <c r="H1445" s="2" t="s">
        <v>11166</v>
      </c>
      <c r="I1445" s="2"/>
      <c r="J1445" s="2" t="s">
        <v>10247</v>
      </c>
      <c r="K1445" s="2" t="s">
        <v>10247</v>
      </c>
      <c r="L1445" s="2">
        <v>0.0</v>
      </c>
      <c r="M1445" s="2" t="s">
        <v>92</v>
      </c>
      <c r="N1445" s="2">
        <v>4.0</v>
      </c>
      <c r="O1445" s="2" t="s">
        <v>11160</v>
      </c>
      <c r="P1445" s="2" t="s">
        <v>10249</v>
      </c>
      <c r="Q1445" s="2" t="s">
        <v>834</v>
      </c>
      <c r="R1445" s="2" t="s">
        <v>38</v>
      </c>
      <c r="S1445" s="2" t="s">
        <v>39</v>
      </c>
      <c r="T1445" s="2">
        <v>19.1882658</v>
      </c>
      <c r="U1445" s="2">
        <v>-96.1508422</v>
      </c>
      <c r="V1445" s="2" t="s">
        <v>11168</v>
      </c>
      <c r="W1445" s="2" t="s">
        <v>11169</v>
      </c>
      <c r="AA1445" s="2" t="s">
        <v>11170</v>
      </c>
      <c r="AB1445" s="2"/>
    </row>
    <row r="1446" ht="13.5" customHeight="1">
      <c r="A1446" s="2" t="s">
        <v>11171</v>
      </c>
      <c r="B1446" s="2" t="s">
        <v>11172</v>
      </c>
      <c r="C1446" s="2"/>
      <c r="D1446" s="2"/>
      <c r="E1446" s="2"/>
      <c r="F1446" s="2" t="s">
        <v>11173</v>
      </c>
      <c r="H1446" s="2" t="s">
        <v>11172</v>
      </c>
      <c r="I1446" s="3" t="s">
        <v>102</v>
      </c>
      <c r="J1446" s="2" t="s">
        <v>10247</v>
      </c>
      <c r="K1446" s="2" t="s">
        <v>10247</v>
      </c>
      <c r="L1446" s="2">
        <v>0.0</v>
      </c>
      <c r="M1446" s="2" t="s">
        <v>931</v>
      </c>
      <c r="N1446" s="2">
        <v>166.0</v>
      </c>
      <c r="O1446" s="2" t="s">
        <v>11174</v>
      </c>
      <c r="P1446" s="2" t="s">
        <v>10249</v>
      </c>
      <c r="Q1446" s="2" t="s">
        <v>834</v>
      </c>
      <c r="R1446" s="2" t="s">
        <v>38</v>
      </c>
      <c r="S1446" s="2" t="s">
        <v>39</v>
      </c>
      <c r="T1446" s="2">
        <v>19.1786886</v>
      </c>
      <c r="U1446" s="2">
        <v>-96.1388559</v>
      </c>
      <c r="V1446" s="2" t="s">
        <v>11175</v>
      </c>
      <c r="W1446" s="2" t="s">
        <v>11176</v>
      </c>
      <c r="Y1446" s="2" t="s">
        <v>11177</v>
      </c>
      <c r="AA1446" s="2" t="s">
        <v>11178</v>
      </c>
      <c r="AB1446" s="3" t="s">
        <v>11179</v>
      </c>
    </row>
    <row r="1447" ht="13.5" customHeight="1">
      <c r="A1447" s="2" t="s">
        <v>11180</v>
      </c>
      <c r="B1447" s="2" t="s">
        <v>11181</v>
      </c>
      <c r="C1447" s="2"/>
      <c r="D1447" s="2"/>
      <c r="E1447" s="2"/>
      <c r="F1447" s="2" t="s">
        <v>11182</v>
      </c>
      <c r="H1447" s="2" t="s">
        <v>11181</v>
      </c>
      <c r="I1447" s="2"/>
      <c r="J1447" s="2" t="s">
        <v>10247</v>
      </c>
      <c r="K1447" s="2" t="s">
        <v>10247</v>
      </c>
      <c r="L1447" s="2">
        <v>0.0</v>
      </c>
      <c r="M1447" s="2" t="s">
        <v>34</v>
      </c>
      <c r="N1447" s="2">
        <v>37.0</v>
      </c>
      <c r="O1447" s="2"/>
      <c r="P1447" s="2" t="s">
        <v>10249</v>
      </c>
      <c r="Q1447" s="2" t="s">
        <v>834</v>
      </c>
      <c r="R1447" s="2" t="s">
        <v>38</v>
      </c>
      <c r="S1447" s="2" t="s">
        <v>39</v>
      </c>
      <c r="T1447" s="2">
        <v>19.1618574</v>
      </c>
      <c r="U1447" s="2">
        <v>-96.143802</v>
      </c>
      <c r="V1447" s="2" t="s">
        <v>11183</v>
      </c>
      <c r="W1447" s="2" t="s">
        <v>11184</v>
      </c>
      <c r="Y1447" s="2" t="s">
        <v>11185</v>
      </c>
      <c r="AA1447" s="2" t="s">
        <v>11186</v>
      </c>
      <c r="AB1447" s="3" t="s">
        <v>11187</v>
      </c>
    </row>
    <row r="1448" ht="13.5" customHeight="1">
      <c r="A1448" s="2" t="s">
        <v>11188</v>
      </c>
      <c r="B1448" s="2" t="s">
        <v>11189</v>
      </c>
      <c r="C1448" s="2"/>
      <c r="D1448" s="2"/>
      <c r="E1448" s="2"/>
      <c r="F1448" s="2" t="s">
        <v>11190</v>
      </c>
      <c r="H1448" s="2" t="s">
        <v>11189</v>
      </c>
      <c r="I1448" s="3" t="s">
        <v>102</v>
      </c>
      <c r="J1448" s="2" t="s">
        <v>10257</v>
      </c>
      <c r="K1448" s="2" t="s">
        <v>10257</v>
      </c>
      <c r="L1448" s="2">
        <v>0.0</v>
      </c>
      <c r="M1448" s="2" t="s">
        <v>246</v>
      </c>
      <c r="N1448" s="2">
        <v>57.0</v>
      </c>
      <c r="O1448" s="2" t="s">
        <v>11131</v>
      </c>
      <c r="P1448" s="2" t="s">
        <v>10249</v>
      </c>
      <c r="Q1448" s="2" t="s">
        <v>834</v>
      </c>
      <c r="R1448" s="2" t="s">
        <v>38</v>
      </c>
      <c r="S1448" s="2" t="s">
        <v>39</v>
      </c>
      <c r="T1448" s="2">
        <v>19.1701834</v>
      </c>
      <c r="U1448" s="2">
        <v>-96.1203229</v>
      </c>
      <c r="V1448" s="2" t="s">
        <v>11191</v>
      </c>
      <c r="W1448" s="2" t="s">
        <v>11192</v>
      </c>
      <c r="AA1448" s="2" t="s">
        <v>11193</v>
      </c>
      <c r="AB1448" s="3" t="s">
        <v>11194</v>
      </c>
    </row>
    <row r="1449" ht="13.5" customHeight="1">
      <c r="A1449" s="2" t="s">
        <v>11195</v>
      </c>
      <c r="B1449" s="2" t="s">
        <v>11196</v>
      </c>
      <c r="C1449" s="2"/>
      <c r="D1449" s="2"/>
      <c r="E1449" s="2"/>
      <c r="F1449" s="2" t="s">
        <v>11197</v>
      </c>
      <c r="H1449" s="2" t="s">
        <v>11196</v>
      </c>
      <c r="I1449" s="2"/>
      <c r="J1449" s="2" t="s">
        <v>10257</v>
      </c>
      <c r="K1449" s="2" t="s">
        <v>10257</v>
      </c>
      <c r="L1449" s="2">
        <v>0.0</v>
      </c>
      <c r="M1449" s="2" t="s">
        <v>283</v>
      </c>
      <c r="N1449" s="2">
        <v>5.0</v>
      </c>
      <c r="O1449" s="2" t="s">
        <v>11198</v>
      </c>
      <c r="P1449" s="2" t="s">
        <v>10249</v>
      </c>
      <c r="Q1449" s="2" t="s">
        <v>834</v>
      </c>
      <c r="R1449" s="2" t="s">
        <v>38</v>
      </c>
      <c r="S1449" s="2" t="s">
        <v>39</v>
      </c>
      <c r="T1449" s="2">
        <v>19.1726677</v>
      </c>
      <c r="U1449" s="2">
        <v>-96.130355</v>
      </c>
      <c r="V1449" s="2" t="s">
        <v>11199</v>
      </c>
      <c r="W1449" s="2" t="s">
        <v>11200</v>
      </c>
      <c r="AA1449" s="2" t="s">
        <v>11201</v>
      </c>
      <c r="AB1449" s="3" t="s">
        <v>11202</v>
      </c>
    </row>
    <row r="1450" ht="13.5" customHeight="1">
      <c r="A1450" s="2" t="s">
        <v>11203</v>
      </c>
      <c r="B1450" s="2" t="s">
        <v>11204</v>
      </c>
      <c r="C1450" s="2"/>
      <c r="D1450" s="2"/>
      <c r="E1450" s="2"/>
      <c r="F1450" s="2" t="s">
        <v>11205</v>
      </c>
      <c r="H1450" s="2" t="s">
        <v>11204</v>
      </c>
      <c r="I1450" s="3" t="s">
        <v>455</v>
      </c>
      <c r="J1450" s="2" t="s">
        <v>10625</v>
      </c>
      <c r="K1450" s="2" t="s">
        <v>10625</v>
      </c>
      <c r="L1450" s="2">
        <v>0.0</v>
      </c>
      <c r="M1450" s="2" t="s">
        <v>559</v>
      </c>
      <c r="N1450" s="2">
        <v>46.0</v>
      </c>
      <c r="O1450" s="2" t="s">
        <v>11206</v>
      </c>
      <c r="P1450" s="2" t="s">
        <v>10249</v>
      </c>
      <c r="Q1450" s="2" t="s">
        <v>834</v>
      </c>
      <c r="R1450" s="2" t="s">
        <v>38</v>
      </c>
      <c r="S1450" s="2" t="s">
        <v>39</v>
      </c>
      <c r="T1450" s="2">
        <v>19.1040715</v>
      </c>
      <c r="U1450" s="2">
        <v>-96.1003695</v>
      </c>
      <c r="V1450" s="2" t="s">
        <v>11207</v>
      </c>
      <c r="W1450" s="2" t="s">
        <v>11208</v>
      </c>
      <c r="AA1450" s="2" t="s">
        <v>11209</v>
      </c>
      <c r="AB1450" s="3" t="s">
        <v>11210</v>
      </c>
    </row>
    <row r="1451" ht="13.5" customHeight="1">
      <c r="A1451" s="2" t="s">
        <v>11211</v>
      </c>
      <c r="B1451" s="2" t="s">
        <v>11212</v>
      </c>
      <c r="C1451" s="2"/>
      <c r="D1451" s="2"/>
      <c r="E1451" s="2"/>
      <c r="F1451" s="2" t="s">
        <v>11213</v>
      </c>
      <c r="H1451" s="2" t="s">
        <v>11212</v>
      </c>
      <c r="I1451" s="3" t="s">
        <v>102</v>
      </c>
      <c r="J1451" s="2" t="s">
        <v>10544</v>
      </c>
      <c r="K1451" s="2" t="s">
        <v>10544</v>
      </c>
      <c r="L1451" s="2">
        <v>0.0</v>
      </c>
      <c r="M1451" s="2" t="s">
        <v>34</v>
      </c>
      <c r="N1451" s="2">
        <v>45.0</v>
      </c>
      <c r="O1451" s="2" t="s">
        <v>11214</v>
      </c>
      <c r="P1451" s="2" t="s">
        <v>10249</v>
      </c>
      <c r="Q1451" s="2" t="s">
        <v>834</v>
      </c>
      <c r="R1451" s="2" t="s">
        <v>38</v>
      </c>
      <c r="S1451" s="2" t="s">
        <v>39</v>
      </c>
      <c r="T1451" s="2">
        <v>19.1662692</v>
      </c>
      <c r="U1451" s="2">
        <v>-96.1267012</v>
      </c>
      <c r="V1451" s="2" t="s">
        <v>11215</v>
      </c>
      <c r="W1451" s="2" t="s">
        <v>11216</v>
      </c>
      <c r="AA1451" s="2" t="s">
        <v>11217</v>
      </c>
      <c r="AB1451" s="2"/>
    </row>
    <row r="1452" ht="13.5" customHeight="1">
      <c r="A1452" s="2" t="s">
        <v>11218</v>
      </c>
      <c r="B1452" s="2" t="s">
        <v>11219</v>
      </c>
      <c r="C1452" s="2"/>
      <c r="D1452" s="2"/>
      <c r="E1452" s="2"/>
      <c r="F1452" s="2" t="s">
        <v>11220</v>
      </c>
      <c r="H1452" s="2" t="s">
        <v>11219</v>
      </c>
      <c r="I1452" s="3" t="s">
        <v>102</v>
      </c>
      <c r="J1452" s="2" t="s">
        <v>10257</v>
      </c>
      <c r="K1452" s="2" t="s">
        <v>10257</v>
      </c>
      <c r="L1452" s="2">
        <v>0.0</v>
      </c>
      <c r="M1452" s="2" t="s">
        <v>246</v>
      </c>
      <c r="N1452" s="2">
        <v>17.0</v>
      </c>
      <c r="O1452" s="2" t="s">
        <v>11131</v>
      </c>
      <c r="P1452" s="2" t="s">
        <v>10249</v>
      </c>
      <c r="Q1452" s="2" t="s">
        <v>834</v>
      </c>
      <c r="R1452" s="2" t="s">
        <v>38</v>
      </c>
      <c r="S1452" s="2" t="s">
        <v>39</v>
      </c>
      <c r="T1452" s="2">
        <v>19.1666801</v>
      </c>
      <c r="U1452" s="2">
        <v>-96.1187491</v>
      </c>
      <c r="V1452" s="2" t="s">
        <v>11221</v>
      </c>
      <c r="W1452" s="2" t="s">
        <v>11222</v>
      </c>
      <c r="AA1452" s="2" t="s">
        <v>11223</v>
      </c>
      <c r="AB1452" s="2"/>
    </row>
    <row r="1453" ht="13.5" customHeight="1">
      <c r="A1453" s="2" t="s">
        <v>11224</v>
      </c>
      <c r="B1453" s="2" t="s">
        <v>11225</v>
      </c>
      <c r="C1453" s="2"/>
      <c r="D1453" s="2"/>
      <c r="E1453" s="2"/>
      <c r="F1453" s="2" t="s">
        <v>11226</v>
      </c>
      <c r="H1453" s="2" t="s">
        <v>11225</v>
      </c>
      <c r="I1453" s="2"/>
      <c r="J1453" s="2" t="s">
        <v>10257</v>
      </c>
      <c r="K1453" s="2" t="s">
        <v>10257</v>
      </c>
      <c r="L1453" s="2">
        <v>0.0</v>
      </c>
      <c r="M1453" s="2" t="s">
        <v>104</v>
      </c>
      <c r="N1453" s="2">
        <v>17.0</v>
      </c>
      <c r="O1453" s="2" t="s">
        <v>10675</v>
      </c>
      <c r="P1453" s="2" t="s">
        <v>10249</v>
      </c>
      <c r="Q1453" s="2" t="s">
        <v>834</v>
      </c>
      <c r="R1453" s="2" t="s">
        <v>38</v>
      </c>
      <c r="S1453" s="2" t="s">
        <v>39</v>
      </c>
      <c r="T1453" s="2">
        <v>19.1846348</v>
      </c>
      <c r="U1453" s="2">
        <v>-96.1254817</v>
      </c>
      <c r="V1453" s="2" t="s">
        <v>11227</v>
      </c>
      <c r="W1453" s="2" t="s">
        <v>2345</v>
      </c>
      <c r="AA1453" s="2" t="s">
        <v>11228</v>
      </c>
      <c r="AB1453" s="3" t="s">
        <v>11229</v>
      </c>
    </row>
    <row r="1454" ht="13.5" customHeight="1">
      <c r="A1454" s="2" t="s">
        <v>11230</v>
      </c>
      <c r="B1454" s="2" t="s">
        <v>11231</v>
      </c>
      <c r="C1454" s="2"/>
      <c r="D1454" s="2"/>
      <c r="E1454" s="2"/>
      <c r="F1454" s="2" t="s">
        <v>11232</v>
      </c>
      <c r="H1454" s="2" t="s">
        <v>11231</v>
      </c>
      <c r="I1454" s="3" t="s">
        <v>102</v>
      </c>
      <c r="J1454" s="2" t="s">
        <v>10247</v>
      </c>
      <c r="K1454" s="2" t="s">
        <v>10247</v>
      </c>
      <c r="L1454" s="2">
        <v>0.0</v>
      </c>
      <c r="M1454" s="2" t="s">
        <v>211</v>
      </c>
      <c r="N1454" s="2">
        <v>451.0</v>
      </c>
      <c r="O1454" s="2" t="s">
        <v>11233</v>
      </c>
      <c r="P1454" s="2" t="s">
        <v>10249</v>
      </c>
      <c r="Q1454" s="2" t="s">
        <v>834</v>
      </c>
      <c r="R1454" s="2" t="s">
        <v>38</v>
      </c>
      <c r="S1454" s="2" t="s">
        <v>39</v>
      </c>
      <c r="T1454" s="2">
        <v>19.1779911</v>
      </c>
      <c r="U1454" s="2">
        <v>-96.1233597</v>
      </c>
      <c r="V1454" s="2" t="s">
        <v>11234</v>
      </c>
      <c r="W1454" s="2" t="s">
        <v>11235</v>
      </c>
      <c r="Y1454" s="2" t="s">
        <v>11236</v>
      </c>
      <c r="AA1454" s="2" t="s">
        <v>11237</v>
      </c>
      <c r="AB1454" s="3" t="s">
        <v>11238</v>
      </c>
    </row>
    <row r="1455" ht="13.5" customHeight="1">
      <c r="A1455" s="2" t="s">
        <v>11239</v>
      </c>
      <c r="B1455" s="2" t="s">
        <v>11240</v>
      </c>
      <c r="C1455" s="2"/>
      <c r="D1455" s="2"/>
      <c r="E1455" s="2"/>
      <c r="F1455" s="2" t="s">
        <v>11241</v>
      </c>
      <c r="H1455" s="2" t="s">
        <v>11240</v>
      </c>
      <c r="I1455" s="2"/>
      <c r="J1455" s="2" t="s">
        <v>10247</v>
      </c>
      <c r="K1455" s="2" t="s">
        <v>10247</v>
      </c>
      <c r="L1455" s="2">
        <v>0.0</v>
      </c>
      <c r="M1455" s="2" t="s">
        <v>11242</v>
      </c>
      <c r="N1455" s="2">
        <v>7.0</v>
      </c>
      <c r="O1455" s="2"/>
      <c r="P1455" s="2" t="s">
        <v>10249</v>
      </c>
      <c r="Q1455" s="2" t="s">
        <v>834</v>
      </c>
      <c r="R1455" s="2" t="s">
        <v>38</v>
      </c>
      <c r="S1455" s="2" t="s">
        <v>39</v>
      </c>
      <c r="T1455" s="2">
        <v>19.2140948</v>
      </c>
      <c r="U1455" s="2">
        <v>-96.1767645</v>
      </c>
      <c r="V1455" s="2" t="s">
        <v>11243</v>
      </c>
      <c r="W1455" s="2" t="s">
        <v>11244</v>
      </c>
      <c r="AA1455" s="2" t="s">
        <v>11245</v>
      </c>
      <c r="AB1455" s="3" t="s">
        <v>11246</v>
      </c>
    </row>
    <row r="1456" ht="13.5" customHeight="1">
      <c r="A1456" s="2" t="s">
        <v>11247</v>
      </c>
      <c r="B1456" s="2" t="s">
        <v>11248</v>
      </c>
      <c r="C1456" s="2"/>
      <c r="D1456" s="2"/>
      <c r="E1456" s="2"/>
      <c r="F1456" s="2" t="s">
        <v>11249</v>
      </c>
      <c r="H1456" s="2" t="s">
        <v>11248</v>
      </c>
      <c r="I1456" s="2"/>
      <c r="J1456" s="2" t="s">
        <v>10625</v>
      </c>
      <c r="K1456" s="2" t="s">
        <v>10625</v>
      </c>
      <c r="L1456" s="2">
        <v>0.0</v>
      </c>
      <c r="M1456" s="2" t="s">
        <v>559</v>
      </c>
      <c r="N1456" s="2">
        <v>48.0</v>
      </c>
      <c r="O1456" s="2"/>
      <c r="P1456" s="2" t="s">
        <v>10249</v>
      </c>
      <c r="Q1456" s="2" t="s">
        <v>834</v>
      </c>
      <c r="R1456" s="2" t="s">
        <v>38</v>
      </c>
      <c r="S1456" s="2" t="s">
        <v>39</v>
      </c>
      <c r="T1456" s="2">
        <v>19.189276</v>
      </c>
      <c r="U1456" s="2">
        <v>-96.1425724</v>
      </c>
      <c r="V1456" s="2" t="s">
        <v>11250</v>
      </c>
      <c r="W1456" s="2" t="s">
        <v>11251</v>
      </c>
      <c r="AA1456" s="2" t="s">
        <v>11252</v>
      </c>
      <c r="AB1456" s="3" t="s">
        <v>11253</v>
      </c>
    </row>
    <row r="1457" ht="13.5" customHeight="1">
      <c r="A1457" s="2" t="s">
        <v>11254</v>
      </c>
      <c r="B1457" s="2" t="s">
        <v>11255</v>
      </c>
      <c r="C1457" s="2"/>
      <c r="D1457" s="2"/>
      <c r="E1457" s="2"/>
      <c r="F1457" s="2" t="s">
        <v>11256</v>
      </c>
      <c r="H1457" s="2" t="s">
        <v>11255</v>
      </c>
      <c r="I1457" s="2"/>
      <c r="J1457" s="2" t="s">
        <v>10257</v>
      </c>
      <c r="K1457" s="2" t="s">
        <v>10257</v>
      </c>
      <c r="L1457" s="2">
        <v>0.0</v>
      </c>
      <c r="M1457" s="2" t="s">
        <v>34</v>
      </c>
      <c r="N1457" s="2">
        <v>33.0</v>
      </c>
      <c r="O1457" s="2" t="s">
        <v>11077</v>
      </c>
      <c r="P1457" s="2" t="s">
        <v>10249</v>
      </c>
      <c r="Q1457" s="2" t="s">
        <v>834</v>
      </c>
      <c r="R1457" s="2" t="s">
        <v>38</v>
      </c>
      <c r="S1457" s="2" t="s">
        <v>39</v>
      </c>
      <c r="T1457" s="2">
        <v>19.1686237</v>
      </c>
      <c r="U1457" s="2">
        <v>-96.1243863</v>
      </c>
      <c r="V1457" s="2" t="s">
        <v>11257</v>
      </c>
      <c r="W1457" s="2" t="s">
        <v>11258</v>
      </c>
      <c r="AA1457" s="2" t="s">
        <v>11259</v>
      </c>
      <c r="AB1457" s="2"/>
    </row>
    <row r="1458" ht="13.5" customHeight="1">
      <c r="A1458" s="2" t="s">
        <v>11260</v>
      </c>
      <c r="B1458" s="2" t="s">
        <v>11261</v>
      </c>
      <c r="C1458" s="2"/>
      <c r="D1458" s="2"/>
      <c r="E1458" s="2"/>
      <c r="F1458" s="2" t="s">
        <v>11262</v>
      </c>
      <c r="H1458" s="2" t="s">
        <v>11261</v>
      </c>
      <c r="I1458" s="2"/>
      <c r="J1458" s="2" t="s">
        <v>10257</v>
      </c>
      <c r="K1458" s="2" t="s">
        <v>10257</v>
      </c>
      <c r="L1458" s="2">
        <v>0.0</v>
      </c>
      <c r="M1458" s="2" t="s">
        <v>283</v>
      </c>
      <c r="N1458" s="2">
        <v>10.0</v>
      </c>
      <c r="O1458" s="2" t="s">
        <v>11263</v>
      </c>
      <c r="P1458" s="2" t="s">
        <v>10249</v>
      </c>
      <c r="Q1458" s="2" t="s">
        <v>834</v>
      </c>
      <c r="R1458" s="2" t="s">
        <v>38</v>
      </c>
      <c r="S1458" s="2" t="s">
        <v>39</v>
      </c>
      <c r="T1458" s="2">
        <v>19.1666191</v>
      </c>
      <c r="U1458" s="2">
        <v>-96.1206397</v>
      </c>
      <c r="V1458" s="2" t="s">
        <v>11264</v>
      </c>
      <c r="W1458" s="2" t="s">
        <v>11265</v>
      </c>
      <c r="AA1458" s="2" t="s">
        <v>11266</v>
      </c>
      <c r="AB1458" s="3" t="s">
        <v>11267</v>
      </c>
    </row>
    <row r="1459" ht="13.5" customHeight="1">
      <c r="A1459" s="2" t="s">
        <v>11268</v>
      </c>
      <c r="B1459" s="2" t="s">
        <v>11269</v>
      </c>
      <c r="C1459" s="2"/>
      <c r="D1459" s="2"/>
      <c r="E1459" s="2"/>
      <c r="F1459" s="2" t="s">
        <v>11270</v>
      </c>
      <c r="H1459" s="2" t="s">
        <v>11269</v>
      </c>
      <c r="I1459" s="2"/>
      <c r="J1459" s="2" t="s">
        <v>10247</v>
      </c>
      <c r="K1459" s="2" t="s">
        <v>10247</v>
      </c>
      <c r="L1459" s="2">
        <v>0.0</v>
      </c>
      <c r="M1459" s="2" t="s">
        <v>82</v>
      </c>
      <c r="N1459" s="2">
        <v>28.0</v>
      </c>
      <c r="O1459" s="2" t="s">
        <v>11271</v>
      </c>
      <c r="P1459" s="2" t="s">
        <v>10249</v>
      </c>
      <c r="Q1459" s="2" t="s">
        <v>834</v>
      </c>
      <c r="R1459" s="2" t="s">
        <v>38</v>
      </c>
      <c r="S1459" s="2" t="s">
        <v>39</v>
      </c>
      <c r="T1459" s="2">
        <v>19.1942792</v>
      </c>
      <c r="U1459" s="2">
        <v>-96.128325</v>
      </c>
      <c r="V1459" s="2" t="s">
        <v>11272</v>
      </c>
      <c r="W1459" s="2" t="s">
        <v>11273</v>
      </c>
      <c r="AA1459" s="2" t="s">
        <v>11274</v>
      </c>
      <c r="AB1459" s="3" t="s">
        <v>11275</v>
      </c>
    </row>
    <row r="1460" ht="13.5" customHeight="1">
      <c r="A1460" s="2" t="s">
        <v>11276</v>
      </c>
      <c r="B1460" s="2" t="s">
        <v>11277</v>
      </c>
      <c r="C1460" s="2"/>
      <c r="D1460" s="2"/>
      <c r="E1460" s="2"/>
      <c r="F1460" s="2" t="s">
        <v>11278</v>
      </c>
      <c r="H1460" s="2" t="s">
        <v>11277</v>
      </c>
      <c r="I1460" s="2"/>
      <c r="J1460" s="2" t="s">
        <v>10247</v>
      </c>
      <c r="K1460" s="2" t="s">
        <v>10247</v>
      </c>
      <c r="L1460" s="2">
        <v>0.0</v>
      </c>
      <c r="M1460" s="2" t="s">
        <v>48</v>
      </c>
      <c r="N1460" s="2">
        <v>8.0</v>
      </c>
      <c r="O1460" s="2"/>
      <c r="P1460" s="2" t="s">
        <v>10249</v>
      </c>
      <c r="Q1460" s="2" t="s">
        <v>834</v>
      </c>
      <c r="R1460" s="2" t="s">
        <v>38</v>
      </c>
      <c r="S1460" s="2" t="s">
        <v>39</v>
      </c>
      <c r="T1460" s="2">
        <v>19.165059</v>
      </c>
      <c r="U1460" s="2">
        <v>-96.1458938</v>
      </c>
      <c r="V1460" s="2" t="s">
        <v>11279</v>
      </c>
      <c r="W1460" s="2" t="s">
        <v>11280</v>
      </c>
      <c r="AA1460" s="2" t="s">
        <v>11281</v>
      </c>
      <c r="AB1460" s="2"/>
    </row>
    <row r="1461" ht="13.5" customHeight="1">
      <c r="A1461" s="2" t="s">
        <v>11282</v>
      </c>
      <c r="B1461" s="2" t="s">
        <v>11283</v>
      </c>
      <c r="C1461" s="2"/>
      <c r="D1461" s="2"/>
      <c r="E1461" s="2"/>
      <c r="F1461" s="2" t="s">
        <v>11284</v>
      </c>
      <c r="H1461" s="2" t="s">
        <v>11283</v>
      </c>
      <c r="I1461" s="2"/>
      <c r="J1461" s="2" t="s">
        <v>10257</v>
      </c>
      <c r="K1461" s="2" t="s">
        <v>10257</v>
      </c>
      <c r="L1461" s="2">
        <v>0.0</v>
      </c>
      <c r="M1461" s="2" t="s">
        <v>256</v>
      </c>
      <c r="N1461" s="2">
        <v>20.0</v>
      </c>
      <c r="O1461" s="2" t="s">
        <v>10390</v>
      </c>
      <c r="P1461" s="2" t="s">
        <v>10249</v>
      </c>
      <c r="Q1461" s="2" t="s">
        <v>834</v>
      </c>
      <c r="R1461" s="2" t="s">
        <v>38</v>
      </c>
      <c r="S1461" s="2" t="s">
        <v>39</v>
      </c>
      <c r="T1461" s="2">
        <v>19.1540295</v>
      </c>
      <c r="U1461" s="2">
        <v>-96.1127116</v>
      </c>
      <c r="V1461" s="2" t="s">
        <v>11285</v>
      </c>
      <c r="W1461" s="2" t="s">
        <v>11286</v>
      </c>
      <c r="AA1461" s="2" t="s">
        <v>11287</v>
      </c>
      <c r="AB1461" s="3" t="s">
        <v>11288</v>
      </c>
    </row>
    <row r="1462" ht="13.5" customHeight="1">
      <c r="A1462" s="2" t="s">
        <v>11289</v>
      </c>
      <c r="B1462" s="2" t="s">
        <v>11290</v>
      </c>
      <c r="C1462" s="2"/>
      <c r="D1462" s="2"/>
      <c r="E1462" s="2"/>
      <c r="F1462" s="2" t="s">
        <v>11291</v>
      </c>
      <c r="H1462" s="2" t="s">
        <v>11290</v>
      </c>
      <c r="I1462" s="3" t="s">
        <v>11292</v>
      </c>
      <c r="J1462" s="2" t="s">
        <v>11293</v>
      </c>
      <c r="K1462" s="2" t="s">
        <v>11293</v>
      </c>
      <c r="L1462" s="2">
        <v>0.0</v>
      </c>
      <c r="M1462" s="2" t="s">
        <v>246</v>
      </c>
      <c r="N1462" s="2">
        <v>24.0</v>
      </c>
      <c r="O1462" s="2" t="s">
        <v>10351</v>
      </c>
      <c r="P1462" s="2" t="s">
        <v>10249</v>
      </c>
      <c r="Q1462" s="2" t="s">
        <v>834</v>
      </c>
      <c r="R1462" s="2" t="s">
        <v>38</v>
      </c>
      <c r="S1462" s="2" t="s">
        <v>39</v>
      </c>
      <c r="T1462" s="2">
        <v>19.1716484</v>
      </c>
      <c r="U1462" s="2">
        <v>-96.1362512</v>
      </c>
      <c r="V1462" s="2" t="s">
        <v>11294</v>
      </c>
      <c r="W1462" s="2" t="s">
        <v>11295</v>
      </c>
      <c r="AA1462" s="2" t="s">
        <v>11296</v>
      </c>
      <c r="AB1462" s="3" t="s">
        <v>11297</v>
      </c>
    </row>
    <row r="1463" ht="13.5" customHeight="1">
      <c r="A1463" s="2" t="s">
        <v>11298</v>
      </c>
      <c r="B1463" s="2" t="s">
        <v>11299</v>
      </c>
      <c r="C1463" s="2"/>
      <c r="D1463" s="2"/>
      <c r="E1463" s="2"/>
      <c r="F1463" s="2" t="s">
        <v>11300</v>
      </c>
      <c r="H1463" s="2" t="s">
        <v>11299</v>
      </c>
      <c r="I1463" s="3" t="s">
        <v>455</v>
      </c>
      <c r="J1463" s="2" t="s">
        <v>10544</v>
      </c>
      <c r="K1463" s="2" t="s">
        <v>10544</v>
      </c>
      <c r="L1463" s="2">
        <v>0.0</v>
      </c>
      <c r="M1463" s="2" t="s">
        <v>283</v>
      </c>
      <c r="N1463" s="2">
        <v>14.0</v>
      </c>
      <c r="O1463" s="2" t="s">
        <v>10375</v>
      </c>
      <c r="P1463" s="2" t="s">
        <v>10249</v>
      </c>
      <c r="Q1463" s="2" t="s">
        <v>834</v>
      </c>
      <c r="R1463" s="2" t="s">
        <v>38</v>
      </c>
      <c r="S1463" s="2" t="s">
        <v>39</v>
      </c>
      <c r="T1463" s="2">
        <v>19.137774</v>
      </c>
      <c r="U1463" s="2">
        <v>-96.1333991</v>
      </c>
      <c r="V1463" s="2" t="s">
        <v>11301</v>
      </c>
      <c r="W1463" s="2" t="s">
        <v>11302</v>
      </c>
      <c r="AA1463" s="2" t="s">
        <v>11303</v>
      </c>
      <c r="AB1463" s="2"/>
    </row>
    <row r="1464" ht="13.5" customHeight="1">
      <c r="A1464" s="2" t="s">
        <v>11304</v>
      </c>
      <c r="B1464" s="2" t="s">
        <v>11305</v>
      </c>
      <c r="C1464" s="2"/>
      <c r="D1464" s="2"/>
      <c r="E1464" s="2"/>
      <c r="F1464" s="2" t="s">
        <v>11306</v>
      </c>
      <c r="H1464" s="2" t="s">
        <v>11305</v>
      </c>
      <c r="I1464" s="2"/>
      <c r="J1464" s="2" t="s">
        <v>10247</v>
      </c>
      <c r="K1464" s="2" t="s">
        <v>10247</v>
      </c>
      <c r="L1464" s="2">
        <v>0.0</v>
      </c>
      <c r="M1464" s="2" t="s">
        <v>58</v>
      </c>
      <c r="N1464" s="2">
        <v>244.0</v>
      </c>
      <c r="O1464" s="2" t="s">
        <v>11307</v>
      </c>
      <c r="P1464" s="2" t="s">
        <v>10249</v>
      </c>
      <c r="Q1464" s="2" t="s">
        <v>834</v>
      </c>
      <c r="R1464" s="2" t="s">
        <v>38</v>
      </c>
      <c r="S1464" s="2" t="s">
        <v>39</v>
      </c>
      <c r="T1464" s="2">
        <v>19.1442975</v>
      </c>
      <c r="U1464" s="2">
        <v>-96.1425815</v>
      </c>
      <c r="V1464" s="2" t="s">
        <v>11308</v>
      </c>
      <c r="W1464" s="2" t="s">
        <v>11309</v>
      </c>
      <c r="AA1464" s="2" t="s">
        <v>11310</v>
      </c>
      <c r="AB1464" s="3" t="s">
        <v>11311</v>
      </c>
    </row>
    <row r="1465" ht="13.5" customHeight="1">
      <c r="A1465" s="2" t="s">
        <v>11312</v>
      </c>
      <c r="B1465" s="2" t="s">
        <v>11313</v>
      </c>
      <c r="C1465" s="2"/>
      <c r="D1465" s="2"/>
      <c r="E1465" s="2"/>
      <c r="F1465" s="2" t="s">
        <v>11314</v>
      </c>
      <c r="H1465" s="2" t="s">
        <v>11313</v>
      </c>
      <c r="I1465" s="3" t="s">
        <v>11315</v>
      </c>
      <c r="J1465" s="2" t="s">
        <v>10257</v>
      </c>
      <c r="K1465" s="2" t="s">
        <v>10257</v>
      </c>
      <c r="L1465" s="2">
        <v>0.0</v>
      </c>
      <c r="M1465" s="2" t="s">
        <v>34</v>
      </c>
      <c r="N1465" s="2">
        <v>5.0</v>
      </c>
      <c r="O1465" s="2" t="s">
        <v>10375</v>
      </c>
      <c r="P1465" s="2" t="s">
        <v>10249</v>
      </c>
      <c r="Q1465" s="2" t="s">
        <v>834</v>
      </c>
      <c r="R1465" s="2" t="s">
        <v>38</v>
      </c>
      <c r="S1465" s="2" t="s">
        <v>39</v>
      </c>
      <c r="T1465" s="2">
        <v>19.1711553</v>
      </c>
      <c r="U1465" s="2">
        <v>-96.1322795</v>
      </c>
      <c r="V1465" s="2" t="s">
        <v>11316</v>
      </c>
      <c r="W1465" s="2" t="s">
        <v>11317</v>
      </c>
      <c r="AA1465" s="2" t="s">
        <v>11318</v>
      </c>
      <c r="AB1465" s="2"/>
    </row>
    <row r="1466" ht="13.5" customHeight="1">
      <c r="A1466" s="2" t="s">
        <v>11319</v>
      </c>
      <c r="B1466" s="2" t="s">
        <v>11320</v>
      </c>
      <c r="C1466" s="2"/>
      <c r="D1466" s="2"/>
      <c r="E1466" s="2"/>
      <c r="F1466" s="2" t="s">
        <v>11321</v>
      </c>
      <c r="H1466" s="2" t="s">
        <v>11320</v>
      </c>
      <c r="I1466" s="2"/>
      <c r="J1466" s="2" t="s">
        <v>10257</v>
      </c>
      <c r="K1466" s="2" t="s">
        <v>10257</v>
      </c>
      <c r="L1466" s="2">
        <v>0.0</v>
      </c>
      <c r="M1466" s="2" t="s">
        <v>246</v>
      </c>
      <c r="N1466" s="2">
        <v>14.0</v>
      </c>
      <c r="O1466" s="2" t="s">
        <v>10390</v>
      </c>
      <c r="P1466" s="2" t="s">
        <v>10249</v>
      </c>
      <c r="Q1466" s="2" t="s">
        <v>834</v>
      </c>
      <c r="R1466" s="2" t="s">
        <v>38</v>
      </c>
      <c r="S1466" s="2" t="s">
        <v>39</v>
      </c>
      <c r="T1466" s="2">
        <v>19.203326</v>
      </c>
      <c r="U1466" s="2">
        <v>-96.158323</v>
      </c>
      <c r="V1466" s="2" t="s">
        <v>11322</v>
      </c>
      <c r="W1466" s="2" t="s">
        <v>11323</v>
      </c>
      <c r="AA1466" s="2" t="s">
        <v>11324</v>
      </c>
      <c r="AB1466" s="3" t="s">
        <v>11325</v>
      </c>
    </row>
    <row r="1467" ht="13.5" customHeight="1">
      <c r="A1467" s="2" t="s">
        <v>11326</v>
      </c>
      <c r="B1467" s="2" t="s">
        <v>11327</v>
      </c>
      <c r="C1467" s="2"/>
      <c r="D1467" s="2"/>
      <c r="E1467" s="2"/>
      <c r="F1467" s="2" t="s">
        <v>11328</v>
      </c>
      <c r="H1467" s="2" t="s">
        <v>11327</v>
      </c>
      <c r="I1467" s="2"/>
      <c r="J1467" s="2" t="s">
        <v>10825</v>
      </c>
      <c r="K1467" s="2" t="s">
        <v>10825</v>
      </c>
      <c r="L1467" s="2">
        <v>0.0</v>
      </c>
      <c r="M1467" s="2" t="s">
        <v>267</v>
      </c>
      <c r="N1467" s="2">
        <v>23.0</v>
      </c>
      <c r="O1467" s="2" t="s">
        <v>10351</v>
      </c>
      <c r="P1467" s="2" t="s">
        <v>10249</v>
      </c>
      <c r="Q1467" s="2" t="s">
        <v>834</v>
      </c>
      <c r="R1467" s="2" t="s">
        <v>38</v>
      </c>
      <c r="S1467" s="2" t="s">
        <v>39</v>
      </c>
      <c r="T1467" s="2">
        <v>19.170176</v>
      </c>
      <c r="U1467" s="2">
        <v>-96.1255029</v>
      </c>
      <c r="V1467" s="2" t="s">
        <v>11329</v>
      </c>
      <c r="W1467" s="2" t="s">
        <v>11330</v>
      </c>
      <c r="AA1467" s="2" t="s">
        <v>11331</v>
      </c>
      <c r="AB1467" s="2"/>
    </row>
    <row r="1468" ht="13.5" customHeight="1">
      <c r="A1468" s="2" t="s">
        <v>11332</v>
      </c>
      <c r="B1468" s="2" t="s">
        <v>11333</v>
      </c>
      <c r="C1468" s="2"/>
      <c r="D1468" s="2"/>
      <c r="E1468" s="2"/>
      <c r="F1468" s="2" t="s">
        <v>11334</v>
      </c>
      <c r="H1468" s="2" t="s">
        <v>11333</v>
      </c>
      <c r="I1468" s="2"/>
      <c r="J1468" s="2" t="s">
        <v>10257</v>
      </c>
      <c r="K1468" s="2" t="s">
        <v>10257</v>
      </c>
      <c r="L1468" s="2">
        <v>0.0</v>
      </c>
      <c r="M1468" s="2" t="s">
        <v>92</v>
      </c>
      <c r="N1468" s="2">
        <v>19.0</v>
      </c>
      <c r="O1468" s="2"/>
      <c r="P1468" s="2" t="s">
        <v>10249</v>
      </c>
      <c r="Q1468" s="2" t="s">
        <v>834</v>
      </c>
      <c r="R1468" s="2" t="s">
        <v>38</v>
      </c>
      <c r="S1468" s="2" t="s">
        <v>39</v>
      </c>
      <c r="T1468" s="2">
        <v>19.1774144</v>
      </c>
      <c r="U1468" s="2">
        <v>-96.1297863</v>
      </c>
      <c r="V1468" s="2" t="s">
        <v>11335</v>
      </c>
      <c r="W1468" s="2" t="s">
        <v>10985</v>
      </c>
      <c r="AA1468" s="2" t="s">
        <v>11336</v>
      </c>
      <c r="AB1468" s="3" t="s">
        <v>11337</v>
      </c>
    </row>
    <row r="1469" ht="13.5" customHeight="1">
      <c r="A1469" s="2" t="s">
        <v>11338</v>
      </c>
      <c r="B1469" s="2" t="s">
        <v>11339</v>
      </c>
      <c r="C1469" s="2"/>
      <c r="D1469" s="2"/>
      <c r="E1469" s="2"/>
      <c r="F1469" s="2" t="s">
        <v>11340</v>
      </c>
      <c r="H1469" s="2" t="s">
        <v>11339</v>
      </c>
      <c r="I1469" s="3" t="s">
        <v>102</v>
      </c>
      <c r="J1469" s="2" t="s">
        <v>10257</v>
      </c>
      <c r="K1469" s="2" t="s">
        <v>10257</v>
      </c>
      <c r="L1469" s="2">
        <v>0.0</v>
      </c>
      <c r="M1469" s="2" t="s">
        <v>246</v>
      </c>
      <c r="N1469" s="2">
        <v>51.0</v>
      </c>
      <c r="O1469" s="2" t="s">
        <v>11341</v>
      </c>
      <c r="P1469" s="2" t="s">
        <v>10249</v>
      </c>
      <c r="Q1469" s="2" t="s">
        <v>834</v>
      </c>
      <c r="R1469" s="2" t="s">
        <v>38</v>
      </c>
      <c r="S1469" s="2" t="s">
        <v>39</v>
      </c>
      <c r="T1469" s="2">
        <v>19.1722551</v>
      </c>
      <c r="U1469" s="2">
        <v>-96.1329919</v>
      </c>
      <c r="V1469" s="2" t="s">
        <v>11342</v>
      </c>
      <c r="W1469" s="2" t="s">
        <v>11343</v>
      </c>
      <c r="AA1469" s="2" t="s">
        <v>11344</v>
      </c>
      <c r="AB1469" s="3" t="s">
        <v>11345</v>
      </c>
    </row>
    <row r="1470" ht="13.5" customHeight="1">
      <c r="A1470" s="2" t="s">
        <v>11346</v>
      </c>
      <c r="B1470" s="2" t="s">
        <v>11347</v>
      </c>
      <c r="C1470" s="2"/>
      <c r="D1470" s="2"/>
      <c r="E1470" s="2"/>
      <c r="F1470" s="2" t="s">
        <v>11348</v>
      </c>
      <c r="H1470" s="2" t="s">
        <v>11347</v>
      </c>
      <c r="I1470" s="3" t="s">
        <v>102</v>
      </c>
      <c r="J1470" s="2" t="s">
        <v>10257</v>
      </c>
      <c r="K1470" s="2" t="s">
        <v>10257</v>
      </c>
      <c r="L1470" s="2">
        <v>0.0</v>
      </c>
      <c r="M1470" s="2" t="s">
        <v>104</v>
      </c>
      <c r="N1470" s="2">
        <v>9.0</v>
      </c>
      <c r="O1470" s="2"/>
      <c r="P1470" s="2" t="s">
        <v>10249</v>
      </c>
      <c r="Q1470" s="2" t="s">
        <v>834</v>
      </c>
      <c r="R1470" s="2" t="s">
        <v>38</v>
      </c>
      <c r="S1470" s="2" t="s">
        <v>39</v>
      </c>
      <c r="T1470" s="2">
        <v>19.1700974</v>
      </c>
      <c r="U1470" s="2">
        <v>-96.1231258</v>
      </c>
      <c r="V1470" s="2" t="s">
        <v>11349</v>
      </c>
      <c r="W1470" s="2" t="s">
        <v>11350</v>
      </c>
      <c r="AA1470" s="2" t="s">
        <v>11351</v>
      </c>
      <c r="AB1470" s="3" t="s">
        <v>11352</v>
      </c>
    </row>
    <row r="1471" ht="13.5" customHeight="1">
      <c r="A1471" s="2" t="s">
        <v>11353</v>
      </c>
      <c r="B1471" s="2" t="s">
        <v>11354</v>
      </c>
      <c r="C1471" s="2"/>
      <c r="D1471" s="2"/>
      <c r="E1471" s="2"/>
      <c r="F1471" s="2" t="s">
        <v>11355</v>
      </c>
      <c r="H1471" s="2" t="s">
        <v>11354</v>
      </c>
      <c r="I1471" s="2"/>
      <c r="J1471" s="2" t="s">
        <v>11356</v>
      </c>
      <c r="K1471" s="2" t="s">
        <v>11356</v>
      </c>
      <c r="L1471" s="2">
        <v>0.0</v>
      </c>
      <c r="M1471" s="2" t="s">
        <v>92</v>
      </c>
      <c r="N1471" s="2">
        <v>557.0</v>
      </c>
      <c r="O1471" s="2" t="s">
        <v>11357</v>
      </c>
      <c r="P1471" s="2" t="s">
        <v>10249</v>
      </c>
      <c r="Q1471" s="2" t="s">
        <v>834</v>
      </c>
      <c r="R1471" s="2" t="s">
        <v>38</v>
      </c>
      <c r="S1471" s="2" t="s">
        <v>39</v>
      </c>
      <c r="T1471" s="2">
        <v>19.1702812</v>
      </c>
      <c r="U1471" s="2">
        <v>-96.1175628</v>
      </c>
      <c r="V1471" s="2" t="s">
        <v>11358</v>
      </c>
      <c r="W1471" s="2" t="s">
        <v>11359</v>
      </c>
      <c r="Y1471" s="2" t="s">
        <v>11360</v>
      </c>
      <c r="AA1471" s="2" t="s">
        <v>11361</v>
      </c>
      <c r="AB1471" s="3" t="s">
        <v>11362</v>
      </c>
    </row>
    <row r="1472" ht="13.5" customHeight="1">
      <c r="A1472" s="2" t="s">
        <v>11363</v>
      </c>
      <c r="B1472" s="2" t="s">
        <v>11364</v>
      </c>
      <c r="C1472" s="2"/>
      <c r="D1472" s="2"/>
      <c r="E1472" s="2"/>
      <c r="F1472" s="2" t="s">
        <v>11365</v>
      </c>
      <c r="H1472" s="2" t="s">
        <v>11364</v>
      </c>
      <c r="I1472" s="3" t="s">
        <v>102</v>
      </c>
      <c r="J1472" s="2" t="s">
        <v>10625</v>
      </c>
      <c r="K1472" s="2" t="s">
        <v>10625</v>
      </c>
      <c r="L1472" s="2">
        <v>0.0</v>
      </c>
      <c r="M1472" s="2" t="s">
        <v>92</v>
      </c>
      <c r="N1472" s="2">
        <v>223.0</v>
      </c>
      <c r="O1472" s="2" t="s">
        <v>11366</v>
      </c>
      <c r="P1472" s="2" t="s">
        <v>10249</v>
      </c>
      <c r="Q1472" s="2" t="s">
        <v>834</v>
      </c>
      <c r="R1472" s="2" t="s">
        <v>38</v>
      </c>
      <c r="S1472" s="2" t="s">
        <v>39</v>
      </c>
      <c r="T1472" s="2">
        <v>19.1835083</v>
      </c>
      <c r="U1472" s="2">
        <v>-96.13024</v>
      </c>
      <c r="V1472" s="2" t="s">
        <v>11367</v>
      </c>
      <c r="W1472" s="2" t="s">
        <v>11368</v>
      </c>
      <c r="Y1472" s="2" t="s">
        <v>11369</v>
      </c>
      <c r="AA1472" s="2" t="s">
        <v>11370</v>
      </c>
      <c r="AB1472" s="3" t="s">
        <v>11371</v>
      </c>
    </row>
    <row r="1473" ht="13.5" customHeight="1">
      <c r="A1473" s="2" t="s">
        <v>11372</v>
      </c>
      <c r="B1473" s="2" t="s">
        <v>11373</v>
      </c>
      <c r="C1473" s="2"/>
      <c r="D1473" s="2"/>
      <c r="E1473" s="2"/>
      <c r="F1473" s="2" t="s">
        <v>11374</v>
      </c>
      <c r="H1473" s="2" t="s">
        <v>11373</v>
      </c>
      <c r="I1473" s="2"/>
      <c r="J1473" s="2" t="s">
        <v>10257</v>
      </c>
      <c r="K1473" s="2" t="s">
        <v>10257</v>
      </c>
      <c r="L1473" s="2">
        <v>0.0</v>
      </c>
      <c r="M1473" s="2" t="s">
        <v>246</v>
      </c>
      <c r="N1473" s="2">
        <v>9.0</v>
      </c>
      <c r="O1473" s="2" t="s">
        <v>11375</v>
      </c>
      <c r="P1473" s="2" t="s">
        <v>10249</v>
      </c>
      <c r="Q1473" s="2" t="s">
        <v>834</v>
      </c>
      <c r="R1473" s="2" t="s">
        <v>38</v>
      </c>
      <c r="S1473" s="2" t="s">
        <v>39</v>
      </c>
      <c r="T1473" s="2">
        <v>19.1764631</v>
      </c>
      <c r="U1473" s="2">
        <v>-96.132098</v>
      </c>
      <c r="V1473" s="2" t="s">
        <v>11376</v>
      </c>
      <c r="W1473" s="2" t="s">
        <v>11377</v>
      </c>
      <c r="AA1473" s="2" t="s">
        <v>11378</v>
      </c>
      <c r="AB1473" s="3" t="s">
        <v>11379</v>
      </c>
    </row>
    <row r="1474" ht="13.5" customHeight="1">
      <c r="A1474" s="2" t="s">
        <v>11380</v>
      </c>
      <c r="B1474" s="2" t="s">
        <v>11381</v>
      </c>
      <c r="C1474" s="2"/>
      <c r="D1474" s="2"/>
      <c r="E1474" s="2"/>
      <c r="F1474" s="2" t="s">
        <v>11382</v>
      </c>
      <c r="H1474" s="2" t="s">
        <v>11381</v>
      </c>
      <c r="I1474" s="2"/>
      <c r="J1474" s="2" t="s">
        <v>10257</v>
      </c>
      <c r="K1474" s="2" t="s">
        <v>10257</v>
      </c>
      <c r="L1474" s="2">
        <v>0.0</v>
      </c>
      <c r="M1474" s="2" t="s">
        <v>34</v>
      </c>
      <c r="N1474" s="2">
        <v>56.0</v>
      </c>
      <c r="O1474" s="2" t="s">
        <v>10481</v>
      </c>
      <c r="P1474" s="2" t="s">
        <v>10249</v>
      </c>
      <c r="Q1474" s="2" t="s">
        <v>834</v>
      </c>
      <c r="R1474" s="2" t="s">
        <v>38</v>
      </c>
      <c r="S1474" s="2" t="s">
        <v>39</v>
      </c>
      <c r="T1474" s="2">
        <v>19.1524145</v>
      </c>
      <c r="U1474" s="2">
        <v>-96.1387394</v>
      </c>
      <c r="V1474" s="2" t="s">
        <v>11383</v>
      </c>
      <c r="W1474" s="2" t="s">
        <v>11384</v>
      </c>
      <c r="AA1474" s="2" t="s">
        <v>11385</v>
      </c>
      <c r="AB1474" s="3" t="s">
        <v>11386</v>
      </c>
    </row>
    <row r="1475" ht="13.5" customHeight="1">
      <c r="A1475" s="2" t="s">
        <v>11387</v>
      </c>
      <c r="B1475" s="2" t="s">
        <v>9551</v>
      </c>
      <c r="C1475" s="2"/>
      <c r="D1475" s="2"/>
      <c r="E1475" s="2"/>
      <c r="F1475" s="2" t="s">
        <v>11388</v>
      </c>
      <c r="H1475" s="2" t="s">
        <v>9551</v>
      </c>
      <c r="I1475" s="3" t="s">
        <v>102</v>
      </c>
      <c r="J1475" s="2" t="s">
        <v>10257</v>
      </c>
      <c r="K1475" s="2" t="s">
        <v>10257</v>
      </c>
      <c r="L1475" s="2">
        <v>0.0</v>
      </c>
      <c r="M1475" s="2" t="s">
        <v>58</v>
      </c>
      <c r="N1475" s="2">
        <v>35.0</v>
      </c>
      <c r="O1475" s="2" t="s">
        <v>11389</v>
      </c>
      <c r="P1475" s="2" t="s">
        <v>10249</v>
      </c>
      <c r="Q1475" s="2" t="s">
        <v>834</v>
      </c>
      <c r="R1475" s="2" t="s">
        <v>38</v>
      </c>
      <c r="S1475" s="2" t="s">
        <v>39</v>
      </c>
      <c r="T1475" s="2">
        <v>19.1757562</v>
      </c>
      <c r="U1475" s="2">
        <v>-96.1210962</v>
      </c>
      <c r="V1475" s="2" t="s">
        <v>11390</v>
      </c>
      <c r="W1475" s="2" t="s">
        <v>11391</v>
      </c>
      <c r="AA1475" s="2" t="s">
        <v>11392</v>
      </c>
      <c r="AB1475" s="3" t="s">
        <v>11393</v>
      </c>
    </row>
    <row r="1476" ht="13.5" customHeight="1">
      <c r="A1476" s="2" t="s">
        <v>11394</v>
      </c>
      <c r="B1476" s="2" t="s">
        <v>11395</v>
      </c>
      <c r="C1476" s="2"/>
      <c r="D1476" s="2"/>
      <c r="E1476" s="2"/>
      <c r="F1476" s="2" t="s">
        <v>11396</v>
      </c>
      <c r="H1476" s="2" t="s">
        <v>11395</v>
      </c>
      <c r="I1476" s="3" t="s">
        <v>102</v>
      </c>
      <c r="J1476" s="2" t="s">
        <v>10247</v>
      </c>
      <c r="K1476" s="2" t="s">
        <v>10247</v>
      </c>
      <c r="L1476" s="2">
        <v>0.0</v>
      </c>
      <c r="M1476" s="2" t="s">
        <v>559</v>
      </c>
      <c r="N1476" s="2">
        <v>238.0</v>
      </c>
      <c r="O1476" s="2" t="s">
        <v>11397</v>
      </c>
      <c r="P1476" s="2" t="s">
        <v>10249</v>
      </c>
      <c r="Q1476" s="2" t="s">
        <v>834</v>
      </c>
      <c r="R1476" s="2" t="s">
        <v>38</v>
      </c>
      <c r="S1476" s="2" t="s">
        <v>39</v>
      </c>
      <c r="T1476" s="2">
        <v>19.1821155</v>
      </c>
      <c r="U1476" s="2">
        <v>-96.1400989</v>
      </c>
      <c r="V1476" s="2" t="s">
        <v>11398</v>
      </c>
      <c r="W1476" s="2" t="s">
        <v>11399</v>
      </c>
      <c r="Y1476" s="2" t="s">
        <v>11400</v>
      </c>
      <c r="AA1476" s="2" t="s">
        <v>11401</v>
      </c>
      <c r="AB1476" s="3" t="s">
        <v>11402</v>
      </c>
    </row>
    <row r="1477" ht="13.5" customHeight="1">
      <c r="A1477" s="2" t="s">
        <v>11403</v>
      </c>
      <c r="B1477" s="2" t="s">
        <v>11404</v>
      </c>
      <c r="C1477" s="2"/>
      <c r="D1477" s="2"/>
      <c r="E1477" s="2"/>
      <c r="F1477" s="2" t="s">
        <v>11405</v>
      </c>
      <c r="H1477" s="2" t="s">
        <v>11404</v>
      </c>
      <c r="I1477" s="3" t="s">
        <v>455</v>
      </c>
      <c r="J1477" s="2" t="s">
        <v>10247</v>
      </c>
      <c r="K1477" s="2" t="s">
        <v>10247</v>
      </c>
      <c r="L1477" s="2">
        <v>0.0</v>
      </c>
      <c r="M1477" s="2" t="s">
        <v>246</v>
      </c>
      <c r="N1477" s="2">
        <v>91.0</v>
      </c>
      <c r="O1477" s="2" t="s">
        <v>10953</v>
      </c>
      <c r="P1477" s="2" t="s">
        <v>10249</v>
      </c>
      <c r="Q1477" s="2" t="s">
        <v>834</v>
      </c>
      <c r="R1477" s="2" t="s">
        <v>38</v>
      </c>
      <c r="S1477" s="2" t="s">
        <v>39</v>
      </c>
      <c r="T1477" s="2">
        <v>19.1555743</v>
      </c>
      <c r="U1477" s="2">
        <v>-96.1439922</v>
      </c>
      <c r="V1477" s="2" t="s">
        <v>11406</v>
      </c>
      <c r="W1477" s="2" t="s">
        <v>11407</v>
      </c>
      <c r="AA1477" s="2" t="s">
        <v>11408</v>
      </c>
      <c r="AB1477" s="3" t="s">
        <v>11409</v>
      </c>
    </row>
    <row r="1478" ht="13.5" customHeight="1">
      <c r="A1478" s="2" t="s">
        <v>11410</v>
      </c>
      <c r="B1478" s="2" t="s">
        <v>11411</v>
      </c>
      <c r="C1478" s="2"/>
      <c r="D1478" s="2"/>
      <c r="E1478" s="2"/>
      <c r="F1478" s="2" t="s">
        <v>11412</v>
      </c>
      <c r="H1478" s="2" t="s">
        <v>11411</v>
      </c>
      <c r="I1478" s="3" t="s">
        <v>102</v>
      </c>
      <c r="J1478" s="2" t="s">
        <v>10257</v>
      </c>
      <c r="K1478" s="2" t="s">
        <v>10257</v>
      </c>
      <c r="L1478" s="2">
        <v>0.0</v>
      </c>
      <c r="M1478" s="2" t="s">
        <v>283</v>
      </c>
      <c r="N1478" s="2">
        <v>7.0</v>
      </c>
      <c r="O1478" s="2"/>
      <c r="P1478" s="2" t="s">
        <v>10249</v>
      </c>
      <c r="Q1478" s="2" t="s">
        <v>834</v>
      </c>
      <c r="R1478" s="2" t="s">
        <v>38</v>
      </c>
      <c r="S1478" s="2" t="s">
        <v>39</v>
      </c>
      <c r="T1478" s="2">
        <v>19.1675872</v>
      </c>
      <c r="U1478" s="2">
        <v>-96.1409152</v>
      </c>
      <c r="V1478" s="2" t="s">
        <v>11413</v>
      </c>
      <c r="W1478" s="2" t="s">
        <v>11414</v>
      </c>
      <c r="AA1478" s="2" t="s">
        <v>11415</v>
      </c>
      <c r="AB1478" s="2"/>
    </row>
    <row r="1479" ht="13.5" customHeight="1">
      <c r="A1479" s="2" t="s">
        <v>11416</v>
      </c>
      <c r="B1479" s="2" t="s">
        <v>11417</v>
      </c>
      <c r="C1479" s="2"/>
      <c r="D1479" s="2"/>
      <c r="E1479" s="2"/>
      <c r="F1479" s="2" t="s">
        <v>11418</v>
      </c>
      <c r="H1479" s="2" t="s">
        <v>11417</v>
      </c>
      <c r="I1479" s="2"/>
      <c r="J1479" s="2" t="s">
        <v>10303</v>
      </c>
      <c r="K1479" s="2" t="s">
        <v>10303</v>
      </c>
      <c r="L1479" s="2">
        <v>0.0</v>
      </c>
      <c r="M1479" s="2" t="s">
        <v>58</v>
      </c>
      <c r="N1479" s="2">
        <v>138.0</v>
      </c>
      <c r="O1479" s="2" t="s">
        <v>11419</v>
      </c>
      <c r="P1479" s="2" t="s">
        <v>10249</v>
      </c>
      <c r="Q1479" s="2" t="s">
        <v>834</v>
      </c>
      <c r="R1479" s="2" t="s">
        <v>38</v>
      </c>
      <c r="S1479" s="2" t="s">
        <v>39</v>
      </c>
      <c r="T1479" s="2">
        <v>19.1346043</v>
      </c>
      <c r="U1479" s="2">
        <v>-96.1103275</v>
      </c>
      <c r="V1479" s="2" t="s">
        <v>11420</v>
      </c>
      <c r="W1479" s="2" t="s">
        <v>11421</v>
      </c>
      <c r="AA1479" s="2" t="s">
        <v>11422</v>
      </c>
      <c r="AB1479" s="3" t="s">
        <v>11423</v>
      </c>
    </row>
    <row r="1480" ht="13.5" customHeight="1">
      <c r="A1480" s="2" t="s">
        <v>11424</v>
      </c>
      <c r="B1480" s="2" t="s">
        <v>11425</v>
      </c>
      <c r="C1480" s="2"/>
      <c r="D1480" s="2"/>
      <c r="E1480" s="2"/>
      <c r="F1480" s="2" t="s">
        <v>11426</v>
      </c>
      <c r="H1480" s="2" t="s">
        <v>11425</v>
      </c>
      <c r="I1480" s="3" t="s">
        <v>102</v>
      </c>
      <c r="J1480" s="2" t="s">
        <v>10247</v>
      </c>
      <c r="K1480" s="2" t="s">
        <v>10247</v>
      </c>
      <c r="L1480" s="2">
        <v>0.0</v>
      </c>
      <c r="M1480" s="2" t="s">
        <v>92</v>
      </c>
      <c r="N1480" s="2">
        <v>33.0</v>
      </c>
      <c r="O1480" s="2"/>
      <c r="P1480" s="2" t="s">
        <v>10249</v>
      </c>
      <c r="Q1480" s="2" t="s">
        <v>834</v>
      </c>
      <c r="R1480" s="2" t="s">
        <v>38</v>
      </c>
      <c r="S1480" s="2" t="s">
        <v>39</v>
      </c>
      <c r="T1480" s="2">
        <v>19.1294628</v>
      </c>
      <c r="U1480" s="2">
        <v>-96.1092652</v>
      </c>
      <c r="V1480" s="2" t="s">
        <v>11427</v>
      </c>
      <c r="W1480" s="2" t="s">
        <v>11428</v>
      </c>
      <c r="AA1480" s="2" t="s">
        <v>11429</v>
      </c>
      <c r="AB1480" s="3" t="s">
        <v>11430</v>
      </c>
    </row>
    <row r="1481" ht="13.5" customHeight="1">
      <c r="A1481" s="2" t="s">
        <v>11431</v>
      </c>
      <c r="B1481" s="2" t="s">
        <v>11432</v>
      </c>
      <c r="C1481" s="2"/>
      <c r="D1481" s="2"/>
      <c r="E1481" s="2"/>
      <c r="F1481" s="2" t="s">
        <v>11433</v>
      </c>
      <c r="H1481" s="2" t="s">
        <v>11432</v>
      </c>
      <c r="I1481" s="2"/>
      <c r="J1481" s="2" t="s">
        <v>10257</v>
      </c>
      <c r="K1481" s="2" t="s">
        <v>10257</v>
      </c>
      <c r="L1481" s="2">
        <v>0.0</v>
      </c>
      <c r="M1481" s="2" t="s">
        <v>34</v>
      </c>
      <c r="N1481" s="2">
        <v>29.0</v>
      </c>
      <c r="O1481" s="2" t="s">
        <v>10375</v>
      </c>
      <c r="P1481" s="2" t="s">
        <v>10249</v>
      </c>
      <c r="Q1481" s="2" t="s">
        <v>834</v>
      </c>
      <c r="R1481" s="2" t="s">
        <v>38</v>
      </c>
      <c r="S1481" s="2" t="s">
        <v>39</v>
      </c>
      <c r="T1481" s="2">
        <v>19.167437</v>
      </c>
      <c r="U1481" s="2">
        <v>-96.131172</v>
      </c>
      <c r="V1481" s="2" t="s">
        <v>11434</v>
      </c>
      <c r="W1481" s="2" t="s">
        <v>11435</v>
      </c>
      <c r="AA1481" s="2" t="s">
        <v>11436</v>
      </c>
      <c r="AB1481" s="3" t="s">
        <v>11437</v>
      </c>
    </row>
    <row r="1482" ht="13.5" customHeight="1">
      <c r="A1482" s="2" t="s">
        <v>11438</v>
      </c>
      <c r="B1482" s="2" t="s">
        <v>11439</v>
      </c>
      <c r="C1482" s="2"/>
      <c r="D1482" s="2"/>
      <c r="E1482" s="2"/>
      <c r="F1482" s="2" t="s">
        <v>11440</v>
      </c>
      <c r="H1482" s="2" t="s">
        <v>11439</v>
      </c>
      <c r="I1482" s="3" t="s">
        <v>6348</v>
      </c>
      <c r="J1482" s="2" t="s">
        <v>1253</v>
      </c>
      <c r="K1482" s="2" t="s">
        <v>1253</v>
      </c>
      <c r="L1482" s="2">
        <v>0.0</v>
      </c>
      <c r="M1482" s="2" t="s">
        <v>34</v>
      </c>
      <c r="N1482" s="2">
        <v>372.0</v>
      </c>
      <c r="O1482" s="2" t="s">
        <v>11441</v>
      </c>
      <c r="P1482" s="2" t="s">
        <v>10249</v>
      </c>
      <c r="Q1482" s="2" t="s">
        <v>834</v>
      </c>
      <c r="R1482" s="2" t="s">
        <v>38</v>
      </c>
      <c r="S1482" s="2" t="s">
        <v>39</v>
      </c>
      <c r="T1482" s="2">
        <v>19.1750264</v>
      </c>
      <c r="U1482" s="2">
        <v>-96.1211702</v>
      </c>
      <c r="V1482" s="2" t="s">
        <v>11442</v>
      </c>
      <c r="W1482" s="2" t="s">
        <v>2429</v>
      </c>
      <c r="AA1482" s="2" t="s">
        <v>11443</v>
      </c>
      <c r="AB1482" s="2"/>
    </row>
    <row r="1483" ht="13.5" customHeight="1">
      <c r="A1483" s="2" t="s">
        <v>11444</v>
      </c>
      <c r="B1483" s="2" t="s">
        <v>11445</v>
      </c>
      <c r="C1483" s="2"/>
      <c r="D1483" s="2"/>
      <c r="E1483" s="2"/>
      <c r="F1483" s="2" t="s">
        <v>11446</v>
      </c>
      <c r="H1483" s="2" t="s">
        <v>11445</v>
      </c>
      <c r="I1483" s="3" t="s">
        <v>102</v>
      </c>
      <c r="J1483" s="2" t="s">
        <v>10247</v>
      </c>
      <c r="K1483" s="2" t="s">
        <v>10247</v>
      </c>
      <c r="L1483" s="2">
        <v>0.0</v>
      </c>
      <c r="M1483" s="2" t="s">
        <v>211</v>
      </c>
      <c r="N1483" s="2">
        <v>55.0</v>
      </c>
      <c r="O1483" s="2" t="s">
        <v>10420</v>
      </c>
      <c r="P1483" s="2" t="s">
        <v>10249</v>
      </c>
      <c r="Q1483" s="2" t="s">
        <v>834</v>
      </c>
      <c r="R1483" s="2" t="s">
        <v>38</v>
      </c>
      <c r="S1483" s="2" t="s">
        <v>39</v>
      </c>
      <c r="T1483" s="2">
        <v>19.1888684</v>
      </c>
      <c r="U1483" s="2">
        <v>-96.1404301</v>
      </c>
      <c r="V1483" s="2" t="s">
        <v>11447</v>
      </c>
      <c r="W1483" s="2" t="s">
        <v>11448</v>
      </c>
      <c r="AA1483" s="2" t="s">
        <v>11449</v>
      </c>
      <c r="AB1483" s="3" t="s">
        <v>11450</v>
      </c>
    </row>
    <row r="1484" ht="13.5" customHeight="1">
      <c r="A1484" s="2" t="s">
        <v>11451</v>
      </c>
      <c r="B1484" s="2" t="s">
        <v>11452</v>
      </c>
      <c r="C1484" s="2"/>
      <c r="D1484" s="2"/>
      <c r="E1484" s="2"/>
      <c r="F1484" s="2" t="s">
        <v>11453</v>
      </c>
      <c r="H1484" s="2" t="s">
        <v>11452</v>
      </c>
      <c r="I1484" s="2" t="s">
        <v>11454</v>
      </c>
      <c r="J1484" s="2" t="s">
        <v>10257</v>
      </c>
      <c r="K1484" s="2" t="s">
        <v>10257</v>
      </c>
      <c r="L1484" s="2">
        <v>0.0</v>
      </c>
      <c r="M1484" s="2" t="s">
        <v>246</v>
      </c>
      <c r="N1484" s="2">
        <v>12.0</v>
      </c>
      <c r="O1484" s="2" t="s">
        <v>10375</v>
      </c>
      <c r="P1484" s="2" t="s">
        <v>10249</v>
      </c>
      <c r="Q1484" s="2" t="s">
        <v>834</v>
      </c>
      <c r="R1484" s="2" t="s">
        <v>38</v>
      </c>
      <c r="S1484" s="2" t="s">
        <v>39</v>
      </c>
      <c r="T1484" s="2">
        <v>19.1617871</v>
      </c>
      <c r="U1484" s="2">
        <v>-96.1283289</v>
      </c>
      <c r="V1484" s="2" t="s">
        <v>11455</v>
      </c>
      <c r="W1484" s="2" t="s">
        <v>11456</v>
      </c>
      <c r="AA1484" s="2" t="s">
        <v>11457</v>
      </c>
      <c r="AB1484" s="2"/>
    </row>
    <row r="1485" ht="13.5" customHeight="1">
      <c r="A1485" s="2" t="s">
        <v>11458</v>
      </c>
      <c r="B1485" s="2" t="s">
        <v>11459</v>
      </c>
      <c r="C1485" s="2"/>
      <c r="D1485" s="2"/>
      <c r="E1485" s="2"/>
      <c r="F1485" s="2" t="s">
        <v>11460</v>
      </c>
      <c r="H1485" s="2" t="s">
        <v>11459</v>
      </c>
      <c r="I1485" s="3" t="s">
        <v>11461</v>
      </c>
      <c r="J1485" s="2" t="s">
        <v>10257</v>
      </c>
      <c r="K1485" s="2" t="s">
        <v>10257</v>
      </c>
      <c r="L1485" s="2">
        <v>0.0</v>
      </c>
      <c r="M1485" s="2" t="s">
        <v>58</v>
      </c>
      <c r="N1485" s="2">
        <v>51.0</v>
      </c>
      <c r="O1485" s="2" t="s">
        <v>10390</v>
      </c>
      <c r="P1485" s="2" t="s">
        <v>10249</v>
      </c>
      <c r="Q1485" s="2" t="s">
        <v>834</v>
      </c>
      <c r="R1485" s="2" t="s">
        <v>38</v>
      </c>
      <c r="S1485" s="2" t="s">
        <v>39</v>
      </c>
      <c r="T1485" s="2">
        <v>19.1632769</v>
      </c>
      <c r="U1485" s="2">
        <v>-96.1165864</v>
      </c>
      <c r="V1485" s="2" t="s">
        <v>11462</v>
      </c>
      <c r="W1485" s="2" t="s">
        <v>11463</v>
      </c>
      <c r="AA1485" s="2" t="s">
        <v>11464</v>
      </c>
      <c r="AB1485" s="2"/>
    </row>
    <row r="1486" ht="13.5" customHeight="1">
      <c r="A1486" s="2" t="s">
        <v>11465</v>
      </c>
      <c r="B1486" s="2" t="s">
        <v>11466</v>
      </c>
      <c r="C1486" s="2"/>
      <c r="D1486" s="2"/>
      <c r="E1486" s="2"/>
      <c r="F1486" s="2" t="s">
        <v>11467</v>
      </c>
      <c r="H1486" s="2" t="s">
        <v>11466</v>
      </c>
      <c r="I1486" s="2"/>
      <c r="J1486" s="2" t="s">
        <v>10257</v>
      </c>
      <c r="K1486" s="2" t="s">
        <v>10257</v>
      </c>
      <c r="L1486" s="2">
        <v>0.0</v>
      </c>
      <c r="M1486" s="2" t="s">
        <v>246</v>
      </c>
      <c r="N1486" s="2">
        <v>7.0</v>
      </c>
      <c r="O1486" s="2" t="s">
        <v>10390</v>
      </c>
      <c r="P1486" s="2" t="s">
        <v>10249</v>
      </c>
      <c r="Q1486" s="2" t="s">
        <v>834</v>
      </c>
      <c r="R1486" s="2" t="s">
        <v>38</v>
      </c>
      <c r="S1486" s="2" t="s">
        <v>39</v>
      </c>
      <c r="T1486" s="2">
        <v>19.190041</v>
      </c>
      <c r="U1486" s="2">
        <v>-96.134744</v>
      </c>
      <c r="V1486" s="2" t="s">
        <v>11468</v>
      </c>
      <c r="W1486" s="2" t="s">
        <v>11469</v>
      </c>
      <c r="AA1486" s="2" t="s">
        <v>11470</v>
      </c>
      <c r="AB1486" s="2"/>
    </row>
    <row r="1487" ht="13.5" customHeight="1">
      <c r="A1487" s="2" t="s">
        <v>11471</v>
      </c>
      <c r="B1487" s="2" t="s">
        <v>11472</v>
      </c>
      <c r="C1487" s="2"/>
      <c r="D1487" s="2"/>
      <c r="E1487" s="2"/>
      <c r="F1487" s="2" t="s">
        <v>11473</v>
      </c>
      <c r="H1487" s="2" t="s">
        <v>11472</v>
      </c>
      <c r="I1487" s="3" t="s">
        <v>90</v>
      </c>
      <c r="J1487" s="2" t="s">
        <v>10257</v>
      </c>
      <c r="K1487" s="2" t="s">
        <v>10257</v>
      </c>
      <c r="L1487" s="2">
        <v>0.0</v>
      </c>
      <c r="M1487" s="2" t="s">
        <v>48</v>
      </c>
      <c r="N1487" s="2">
        <v>94.0</v>
      </c>
      <c r="O1487" s="2" t="s">
        <v>10661</v>
      </c>
      <c r="P1487" s="2" t="s">
        <v>10249</v>
      </c>
      <c r="Q1487" s="2" t="s">
        <v>834</v>
      </c>
      <c r="R1487" s="2" t="s">
        <v>38</v>
      </c>
      <c r="S1487" s="2" t="s">
        <v>39</v>
      </c>
      <c r="T1487" s="2">
        <v>19.1942991</v>
      </c>
      <c r="U1487" s="2">
        <v>-96.1535254</v>
      </c>
      <c r="V1487" s="2" t="s">
        <v>11474</v>
      </c>
      <c r="W1487" s="2" t="s">
        <v>11475</v>
      </c>
      <c r="AA1487" s="2" t="s">
        <v>11476</v>
      </c>
      <c r="AB1487" s="3" t="s">
        <v>11477</v>
      </c>
    </row>
    <row r="1488" ht="13.5" customHeight="1">
      <c r="A1488" s="2" t="s">
        <v>11478</v>
      </c>
      <c r="B1488" s="2" t="s">
        <v>11479</v>
      </c>
      <c r="C1488" s="2"/>
      <c r="D1488" s="2"/>
      <c r="E1488" s="2"/>
      <c r="F1488" s="2" t="s">
        <v>11480</v>
      </c>
      <c r="H1488" s="2" t="s">
        <v>11479</v>
      </c>
      <c r="I1488" s="2"/>
      <c r="J1488" s="2" t="s">
        <v>10257</v>
      </c>
      <c r="K1488" s="2" t="s">
        <v>10257</v>
      </c>
      <c r="L1488" s="2">
        <v>0.0</v>
      </c>
      <c r="M1488" s="2" t="s">
        <v>283</v>
      </c>
      <c r="N1488" s="2">
        <v>5.0</v>
      </c>
      <c r="O1488" s="2"/>
      <c r="P1488" s="2" t="s">
        <v>10249</v>
      </c>
      <c r="Q1488" s="2" t="s">
        <v>834</v>
      </c>
      <c r="R1488" s="2" t="s">
        <v>38</v>
      </c>
      <c r="S1488" s="2" t="s">
        <v>39</v>
      </c>
      <c r="T1488" s="2">
        <v>19.1883945</v>
      </c>
      <c r="U1488" s="2">
        <v>-96.1453705</v>
      </c>
      <c r="V1488" s="2" t="s">
        <v>11481</v>
      </c>
      <c r="W1488" s="2" t="s">
        <v>11482</v>
      </c>
      <c r="AA1488" s="2" t="s">
        <v>11483</v>
      </c>
      <c r="AB1488" s="2"/>
    </row>
    <row r="1489" ht="13.5" customHeight="1">
      <c r="A1489" s="2" t="s">
        <v>11484</v>
      </c>
      <c r="B1489" s="2" t="s">
        <v>11485</v>
      </c>
      <c r="C1489" s="2"/>
      <c r="D1489" s="2"/>
      <c r="E1489" s="2"/>
      <c r="F1489" s="2" t="s">
        <v>11486</v>
      </c>
      <c r="H1489" s="2" t="s">
        <v>11485</v>
      </c>
      <c r="I1489" s="3" t="s">
        <v>102</v>
      </c>
      <c r="J1489" s="2" t="s">
        <v>10257</v>
      </c>
      <c r="K1489" s="2" t="s">
        <v>10257</v>
      </c>
      <c r="L1489" s="2">
        <v>0.0</v>
      </c>
      <c r="M1489" s="2" t="s">
        <v>283</v>
      </c>
      <c r="N1489" s="2">
        <v>24.0</v>
      </c>
      <c r="O1489" s="2" t="s">
        <v>11487</v>
      </c>
      <c r="P1489" s="2" t="s">
        <v>10249</v>
      </c>
      <c r="Q1489" s="2" t="s">
        <v>834</v>
      </c>
      <c r="R1489" s="2" t="s">
        <v>38</v>
      </c>
      <c r="S1489" s="2" t="s">
        <v>39</v>
      </c>
      <c r="T1489" s="2">
        <v>19.1628047</v>
      </c>
      <c r="U1489" s="2">
        <v>-96.1283754</v>
      </c>
      <c r="V1489" s="2" t="s">
        <v>11488</v>
      </c>
      <c r="W1489" s="2" t="s">
        <v>11489</v>
      </c>
      <c r="AA1489" s="2" t="s">
        <v>11490</v>
      </c>
      <c r="AB1489" s="3" t="s">
        <v>11491</v>
      </c>
    </row>
    <row r="1490" ht="13.5" customHeight="1">
      <c r="A1490" s="2" t="s">
        <v>11492</v>
      </c>
      <c r="B1490" s="2" t="s">
        <v>11493</v>
      </c>
      <c r="C1490" s="2"/>
      <c r="D1490" s="2"/>
      <c r="E1490" s="2"/>
      <c r="F1490" s="2" t="s">
        <v>11494</v>
      </c>
      <c r="H1490" s="2" t="s">
        <v>11493</v>
      </c>
      <c r="I1490" s="2"/>
      <c r="J1490" s="2" t="s">
        <v>10257</v>
      </c>
      <c r="K1490" s="2" t="s">
        <v>10257</v>
      </c>
      <c r="L1490" s="2">
        <v>0.0</v>
      </c>
      <c r="M1490" s="2" t="s">
        <v>283</v>
      </c>
      <c r="N1490" s="2">
        <v>6.0</v>
      </c>
      <c r="O1490" s="2"/>
      <c r="P1490" s="2" t="s">
        <v>10249</v>
      </c>
      <c r="Q1490" s="2" t="s">
        <v>834</v>
      </c>
      <c r="R1490" s="2" t="s">
        <v>38</v>
      </c>
      <c r="S1490" s="2" t="s">
        <v>39</v>
      </c>
      <c r="T1490" s="2">
        <v>19.1715874</v>
      </c>
      <c r="U1490" s="2">
        <v>-96.1263374</v>
      </c>
      <c r="V1490" s="2" t="s">
        <v>11495</v>
      </c>
      <c r="W1490" s="2" t="s">
        <v>11496</v>
      </c>
      <c r="AA1490" s="2" t="s">
        <v>11497</v>
      </c>
      <c r="AB1490" s="3" t="s">
        <v>11498</v>
      </c>
    </row>
    <row r="1491" ht="13.5" customHeight="1">
      <c r="A1491" s="2" t="s">
        <v>11499</v>
      </c>
      <c r="B1491" s="2" t="s">
        <v>11500</v>
      </c>
      <c r="C1491" s="2"/>
      <c r="D1491" s="2"/>
      <c r="E1491" s="2"/>
      <c r="F1491" s="2" t="s">
        <v>11501</v>
      </c>
      <c r="H1491" s="2" t="s">
        <v>11500</v>
      </c>
      <c r="I1491" s="2"/>
      <c r="J1491" s="2" t="s">
        <v>10257</v>
      </c>
      <c r="K1491" s="2" t="s">
        <v>10257</v>
      </c>
      <c r="L1491" s="2">
        <v>0.0</v>
      </c>
      <c r="M1491" s="2" t="s">
        <v>559</v>
      </c>
      <c r="N1491" s="2">
        <v>9.0</v>
      </c>
      <c r="O1491" s="2" t="s">
        <v>10390</v>
      </c>
      <c r="P1491" s="2" t="s">
        <v>10249</v>
      </c>
      <c r="Q1491" s="2" t="s">
        <v>834</v>
      </c>
      <c r="R1491" s="2" t="s">
        <v>38</v>
      </c>
      <c r="S1491" s="2" t="s">
        <v>39</v>
      </c>
      <c r="T1491" s="2">
        <v>19.1526851</v>
      </c>
      <c r="U1491" s="2">
        <v>-96.1141129</v>
      </c>
      <c r="V1491" s="2" t="s">
        <v>11502</v>
      </c>
      <c r="W1491" s="2" t="s">
        <v>11503</v>
      </c>
      <c r="AA1491" s="2" t="s">
        <v>11504</v>
      </c>
      <c r="AB1491" s="3" t="s">
        <v>11505</v>
      </c>
    </row>
    <row r="1492" ht="13.5" customHeight="1">
      <c r="A1492" s="2" t="s">
        <v>11506</v>
      </c>
      <c r="B1492" s="2" t="s">
        <v>11507</v>
      </c>
      <c r="C1492" s="2"/>
      <c r="D1492" s="2"/>
      <c r="E1492" s="2"/>
      <c r="F1492" s="2" t="s">
        <v>11508</v>
      </c>
      <c r="H1492" s="2" t="s">
        <v>11507</v>
      </c>
      <c r="I1492" s="3" t="s">
        <v>11509</v>
      </c>
      <c r="J1492" s="2" t="s">
        <v>10257</v>
      </c>
      <c r="K1492" s="2" t="s">
        <v>10257</v>
      </c>
      <c r="L1492" s="2">
        <v>0.0</v>
      </c>
      <c r="M1492" s="2" t="s">
        <v>246</v>
      </c>
      <c r="N1492" s="2">
        <v>22.0</v>
      </c>
      <c r="O1492" s="2" t="s">
        <v>10375</v>
      </c>
      <c r="P1492" s="2" t="s">
        <v>10249</v>
      </c>
      <c r="Q1492" s="2" t="s">
        <v>834</v>
      </c>
      <c r="R1492" s="2" t="s">
        <v>38</v>
      </c>
      <c r="S1492" s="2" t="s">
        <v>39</v>
      </c>
      <c r="T1492" s="2">
        <v>19.1674682</v>
      </c>
      <c r="U1492" s="2">
        <v>-96.131969</v>
      </c>
      <c r="V1492" s="2" t="s">
        <v>11510</v>
      </c>
      <c r="W1492" s="2" t="s">
        <v>11511</v>
      </c>
      <c r="AA1492" s="2" t="s">
        <v>11512</v>
      </c>
      <c r="AB1492" s="2"/>
    </row>
    <row r="1493" ht="13.5" customHeight="1">
      <c r="A1493" s="2" t="s">
        <v>11513</v>
      </c>
      <c r="B1493" s="2" t="s">
        <v>11514</v>
      </c>
      <c r="C1493" s="2"/>
      <c r="D1493" s="2"/>
      <c r="E1493" s="2"/>
      <c r="F1493" s="2" t="s">
        <v>11515</v>
      </c>
      <c r="H1493" s="2" t="s">
        <v>11514</v>
      </c>
      <c r="I1493" s="3" t="s">
        <v>102</v>
      </c>
      <c r="J1493" s="2" t="s">
        <v>10257</v>
      </c>
      <c r="K1493" s="2" t="s">
        <v>10257</v>
      </c>
      <c r="L1493" s="2">
        <v>0.0</v>
      </c>
      <c r="M1493" s="2" t="s">
        <v>48</v>
      </c>
      <c r="N1493" s="2">
        <v>132.0</v>
      </c>
      <c r="O1493" s="2" t="s">
        <v>10390</v>
      </c>
      <c r="P1493" s="2" t="s">
        <v>10249</v>
      </c>
      <c r="Q1493" s="2" t="s">
        <v>834</v>
      </c>
      <c r="R1493" s="2" t="s">
        <v>38</v>
      </c>
      <c r="S1493" s="2" t="s">
        <v>39</v>
      </c>
      <c r="T1493" s="2">
        <v>19.1578995</v>
      </c>
      <c r="U1493" s="2">
        <v>-96.1135771</v>
      </c>
      <c r="V1493" s="2" t="s">
        <v>11516</v>
      </c>
      <c r="W1493" s="2" t="s">
        <v>11517</v>
      </c>
      <c r="AA1493" s="2" t="s">
        <v>11518</v>
      </c>
      <c r="AB1493" s="3" t="s">
        <v>11519</v>
      </c>
    </row>
    <row r="1494" ht="13.5" customHeight="1">
      <c r="A1494" s="2" t="s">
        <v>11520</v>
      </c>
      <c r="B1494" s="2" t="s">
        <v>11521</v>
      </c>
      <c r="C1494" s="2"/>
      <c r="D1494" s="2"/>
      <c r="E1494" s="2"/>
      <c r="F1494" s="2" t="s">
        <v>11522</v>
      </c>
      <c r="H1494" s="2" t="s">
        <v>11521</v>
      </c>
      <c r="I1494" s="2"/>
      <c r="J1494" s="2" t="s">
        <v>10257</v>
      </c>
      <c r="K1494" s="2" t="s">
        <v>10257</v>
      </c>
      <c r="L1494" s="2">
        <v>0.0</v>
      </c>
      <c r="M1494" s="2" t="s">
        <v>283</v>
      </c>
      <c r="N1494" s="2">
        <v>26.0</v>
      </c>
      <c r="O1494" s="2" t="s">
        <v>11523</v>
      </c>
      <c r="P1494" s="2" t="s">
        <v>10249</v>
      </c>
      <c r="Q1494" s="2" t="s">
        <v>834</v>
      </c>
      <c r="R1494" s="2" t="s">
        <v>38</v>
      </c>
      <c r="S1494" s="2" t="s">
        <v>39</v>
      </c>
      <c r="T1494" s="2">
        <v>19.1759971</v>
      </c>
      <c r="U1494" s="2">
        <v>-96.1414341</v>
      </c>
      <c r="V1494" s="2" t="s">
        <v>11524</v>
      </c>
      <c r="W1494" s="2" t="s">
        <v>11525</v>
      </c>
      <c r="AA1494" s="2" t="s">
        <v>11526</v>
      </c>
      <c r="AB1494" s="2"/>
    </row>
    <row r="1495" ht="13.5" customHeight="1">
      <c r="A1495" s="2" t="s">
        <v>11527</v>
      </c>
      <c r="B1495" s="2" t="s">
        <v>11528</v>
      </c>
      <c r="C1495" s="2"/>
      <c r="D1495" s="2"/>
      <c r="E1495" s="2"/>
      <c r="F1495" s="2" t="s">
        <v>11529</v>
      </c>
      <c r="H1495" s="2" t="s">
        <v>11528</v>
      </c>
      <c r="I1495" s="2"/>
      <c r="J1495" s="2" t="s">
        <v>10257</v>
      </c>
      <c r="K1495" s="2" t="s">
        <v>10257</v>
      </c>
      <c r="L1495" s="2">
        <v>0.0</v>
      </c>
      <c r="M1495" s="2" t="s">
        <v>92</v>
      </c>
      <c r="N1495" s="2">
        <v>11.0</v>
      </c>
      <c r="O1495" s="2" t="s">
        <v>11530</v>
      </c>
      <c r="P1495" s="2" t="s">
        <v>10249</v>
      </c>
      <c r="Q1495" s="2" t="s">
        <v>834</v>
      </c>
      <c r="R1495" s="2" t="s">
        <v>38</v>
      </c>
      <c r="S1495" s="2" t="s">
        <v>39</v>
      </c>
      <c r="T1495" s="2">
        <v>19.1633546</v>
      </c>
      <c r="U1495" s="2">
        <v>-96.1437372</v>
      </c>
      <c r="V1495" s="2" t="s">
        <v>11531</v>
      </c>
      <c r="W1495" s="2" t="s">
        <v>11532</v>
      </c>
      <c r="AA1495" s="2" t="s">
        <v>11533</v>
      </c>
      <c r="AB1495" s="3" t="s">
        <v>11534</v>
      </c>
    </row>
    <row r="1496" ht="13.5" customHeight="1">
      <c r="A1496" s="2" t="s">
        <v>11535</v>
      </c>
      <c r="B1496" s="2" t="s">
        <v>11536</v>
      </c>
      <c r="C1496" s="2"/>
      <c r="D1496" s="2"/>
      <c r="E1496" s="2"/>
      <c r="F1496" s="2" t="s">
        <v>11537</v>
      </c>
      <c r="H1496" s="2" t="s">
        <v>11536</v>
      </c>
      <c r="I1496" s="3" t="s">
        <v>11538</v>
      </c>
      <c r="J1496" s="2" t="s">
        <v>11539</v>
      </c>
      <c r="K1496" s="2" t="s">
        <v>11539</v>
      </c>
      <c r="L1496" s="2">
        <v>0.0</v>
      </c>
      <c r="M1496" s="2" t="s">
        <v>267</v>
      </c>
      <c r="N1496" s="2">
        <v>7.0</v>
      </c>
      <c r="O1496" s="2" t="s">
        <v>11540</v>
      </c>
      <c r="P1496" s="2" t="s">
        <v>10249</v>
      </c>
      <c r="Q1496" s="2" t="s">
        <v>834</v>
      </c>
      <c r="R1496" s="2" t="s">
        <v>38</v>
      </c>
      <c r="S1496" s="2" t="s">
        <v>39</v>
      </c>
      <c r="T1496" s="2">
        <v>19.1733424</v>
      </c>
      <c r="U1496" s="2">
        <v>-96.1314324</v>
      </c>
      <c r="V1496" s="2" t="s">
        <v>11541</v>
      </c>
      <c r="W1496" s="2" t="s">
        <v>11542</v>
      </c>
      <c r="AA1496" s="2" t="s">
        <v>11543</v>
      </c>
      <c r="AB1496" s="2"/>
    </row>
    <row r="1497" ht="13.5" customHeight="1">
      <c r="A1497" s="2" t="s">
        <v>11544</v>
      </c>
      <c r="B1497" s="2" t="s">
        <v>11545</v>
      </c>
      <c r="C1497" s="2"/>
      <c r="D1497" s="2"/>
      <c r="E1497" s="2"/>
      <c r="F1497" s="2" t="s">
        <v>11546</v>
      </c>
      <c r="H1497" s="2" t="s">
        <v>11545</v>
      </c>
      <c r="I1497" s="3" t="s">
        <v>455</v>
      </c>
      <c r="J1497" s="2" t="s">
        <v>10247</v>
      </c>
      <c r="K1497" s="2" t="s">
        <v>10247</v>
      </c>
      <c r="L1497" s="2">
        <v>0.0</v>
      </c>
      <c r="M1497" s="2" t="s">
        <v>48</v>
      </c>
      <c r="N1497" s="2">
        <v>351.0</v>
      </c>
      <c r="O1497" s="2" t="s">
        <v>10553</v>
      </c>
      <c r="P1497" s="2" t="s">
        <v>10249</v>
      </c>
      <c r="Q1497" s="2" t="s">
        <v>834</v>
      </c>
      <c r="R1497" s="2" t="s">
        <v>38</v>
      </c>
      <c r="S1497" s="2" t="s">
        <v>39</v>
      </c>
      <c r="T1497" s="2">
        <v>19.1541368</v>
      </c>
      <c r="U1497" s="2">
        <v>-96.1093481</v>
      </c>
      <c r="V1497" s="2" t="s">
        <v>11547</v>
      </c>
      <c r="W1497" s="2" t="s">
        <v>11548</v>
      </c>
      <c r="Y1497" s="2" t="s">
        <v>11549</v>
      </c>
      <c r="AA1497" s="2" t="s">
        <v>11550</v>
      </c>
      <c r="AB1497" s="3" t="s">
        <v>11551</v>
      </c>
    </row>
    <row r="1498" ht="13.5" customHeight="1">
      <c r="A1498" s="2" t="s">
        <v>11552</v>
      </c>
      <c r="B1498" s="2" t="s">
        <v>11553</v>
      </c>
      <c r="C1498" s="2"/>
      <c r="D1498" s="2"/>
      <c r="E1498" s="2"/>
      <c r="F1498" s="2" t="s">
        <v>11554</v>
      </c>
      <c r="H1498" s="2" t="s">
        <v>11553</v>
      </c>
      <c r="I1498" s="2"/>
      <c r="J1498" s="2" t="s">
        <v>10257</v>
      </c>
      <c r="K1498" s="2" t="s">
        <v>10257</v>
      </c>
      <c r="L1498" s="2">
        <v>0.0</v>
      </c>
      <c r="M1498" s="2" t="s">
        <v>559</v>
      </c>
      <c r="N1498" s="2">
        <v>15.0</v>
      </c>
      <c r="O1498" s="2" t="s">
        <v>11555</v>
      </c>
      <c r="P1498" s="2" t="s">
        <v>10249</v>
      </c>
      <c r="Q1498" s="2" t="s">
        <v>834</v>
      </c>
      <c r="R1498" s="2" t="s">
        <v>38</v>
      </c>
      <c r="S1498" s="2" t="s">
        <v>39</v>
      </c>
      <c r="T1498" s="2">
        <v>19.1515208</v>
      </c>
      <c r="U1498" s="2">
        <v>-96.1137779</v>
      </c>
      <c r="V1498" s="2" t="s">
        <v>11556</v>
      </c>
      <c r="W1498" s="2" t="s">
        <v>11557</v>
      </c>
      <c r="AA1498" s="2" t="s">
        <v>11558</v>
      </c>
      <c r="AB1498" s="3" t="s">
        <v>11559</v>
      </c>
    </row>
    <row r="1499" ht="13.5" customHeight="1">
      <c r="A1499" s="2" t="s">
        <v>11560</v>
      </c>
      <c r="B1499" s="2" t="s">
        <v>11561</v>
      </c>
      <c r="C1499" s="2"/>
      <c r="D1499" s="2"/>
      <c r="E1499" s="2"/>
      <c r="F1499" s="2" t="s">
        <v>11562</v>
      </c>
      <c r="H1499" s="2" t="s">
        <v>11561</v>
      </c>
      <c r="I1499" s="2"/>
      <c r="J1499" s="2" t="s">
        <v>1342</v>
      </c>
      <c r="K1499" s="2" t="s">
        <v>1342</v>
      </c>
      <c r="L1499" s="2">
        <v>0.0</v>
      </c>
      <c r="M1499" s="2" t="s">
        <v>34</v>
      </c>
      <c r="N1499" s="2">
        <v>55.0</v>
      </c>
      <c r="O1499" s="2" t="s">
        <v>11563</v>
      </c>
      <c r="P1499" s="2" t="s">
        <v>10249</v>
      </c>
      <c r="Q1499" s="2" t="s">
        <v>834</v>
      </c>
      <c r="R1499" s="2" t="s">
        <v>38</v>
      </c>
      <c r="S1499" s="2" t="s">
        <v>39</v>
      </c>
      <c r="T1499" s="2">
        <v>19.1544491</v>
      </c>
      <c r="U1499" s="2">
        <v>-96.105437</v>
      </c>
      <c r="V1499" s="2" t="s">
        <v>11564</v>
      </c>
      <c r="W1499" s="2" t="s">
        <v>11565</v>
      </c>
      <c r="AA1499" s="2" t="s">
        <v>11566</v>
      </c>
      <c r="AB1499" s="2"/>
    </row>
    <row r="1500" ht="13.5" customHeight="1">
      <c r="A1500" s="2" t="s">
        <v>11567</v>
      </c>
      <c r="B1500" s="2" t="s">
        <v>11568</v>
      </c>
      <c r="C1500" s="2"/>
      <c r="D1500" s="2"/>
      <c r="E1500" s="2"/>
      <c r="F1500" s="2" t="s">
        <v>11569</v>
      </c>
      <c r="H1500" s="2" t="s">
        <v>11568</v>
      </c>
      <c r="I1500" s="3" t="s">
        <v>102</v>
      </c>
      <c r="J1500" s="2" t="s">
        <v>10303</v>
      </c>
      <c r="K1500" s="2" t="s">
        <v>10303</v>
      </c>
      <c r="L1500" s="2">
        <v>0.0</v>
      </c>
      <c r="M1500" s="2" t="s">
        <v>211</v>
      </c>
      <c r="N1500" s="2">
        <v>63.0</v>
      </c>
      <c r="O1500" s="2" t="s">
        <v>11570</v>
      </c>
      <c r="P1500" s="2" t="s">
        <v>10249</v>
      </c>
      <c r="Q1500" s="2" t="s">
        <v>834</v>
      </c>
      <c r="R1500" s="2" t="s">
        <v>38</v>
      </c>
      <c r="S1500" s="2" t="s">
        <v>39</v>
      </c>
      <c r="T1500" s="2">
        <v>19.169979</v>
      </c>
      <c r="U1500" s="2">
        <v>-96.119203</v>
      </c>
      <c r="V1500" s="2" t="s">
        <v>11571</v>
      </c>
      <c r="W1500" s="2" t="s">
        <v>11572</v>
      </c>
      <c r="Y1500" s="2" t="s">
        <v>11573</v>
      </c>
      <c r="AA1500" s="2" t="s">
        <v>11574</v>
      </c>
      <c r="AB1500" s="3" t="s">
        <v>11575</v>
      </c>
    </row>
    <row r="1501" ht="13.5" customHeight="1">
      <c r="A1501" s="2" t="s">
        <v>11576</v>
      </c>
      <c r="B1501" s="2" t="s">
        <v>11577</v>
      </c>
      <c r="C1501" s="2"/>
      <c r="D1501" s="2"/>
      <c r="E1501" s="2"/>
      <c r="F1501" s="2" t="s">
        <v>11578</v>
      </c>
      <c r="H1501" s="2" t="s">
        <v>11577</v>
      </c>
      <c r="I1501" s="2"/>
      <c r="J1501" s="2" t="s">
        <v>10247</v>
      </c>
      <c r="K1501" s="2" t="s">
        <v>10247</v>
      </c>
      <c r="L1501" s="2">
        <v>0.0</v>
      </c>
      <c r="M1501" s="2" t="s">
        <v>48</v>
      </c>
      <c r="N1501" s="2">
        <v>149.0</v>
      </c>
      <c r="O1501" s="2" t="s">
        <v>11579</v>
      </c>
      <c r="P1501" s="2" t="s">
        <v>10249</v>
      </c>
      <c r="Q1501" s="2" t="s">
        <v>834</v>
      </c>
      <c r="R1501" s="2" t="s">
        <v>38</v>
      </c>
      <c r="S1501" s="2" t="s">
        <v>39</v>
      </c>
      <c r="T1501" s="2">
        <v>19.179075</v>
      </c>
      <c r="U1501" s="2">
        <v>-96.1387419</v>
      </c>
      <c r="V1501" s="2" t="s">
        <v>11580</v>
      </c>
      <c r="W1501" s="2" t="s">
        <v>11581</v>
      </c>
      <c r="Y1501" s="2" t="s">
        <v>11582</v>
      </c>
      <c r="AA1501" s="2" t="s">
        <v>11583</v>
      </c>
      <c r="AB1501" s="3" t="s">
        <v>11584</v>
      </c>
    </row>
    <row r="1502" ht="13.5" customHeight="1">
      <c r="A1502" s="2" t="s">
        <v>11585</v>
      </c>
      <c r="B1502" s="2" t="s">
        <v>11586</v>
      </c>
      <c r="C1502" s="2"/>
      <c r="D1502" s="2"/>
      <c r="E1502" s="2"/>
      <c r="F1502" s="2" t="s">
        <v>11587</v>
      </c>
      <c r="H1502" s="2" t="s">
        <v>11586</v>
      </c>
      <c r="I1502" s="2"/>
      <c r="J1502" s="2" t="s">
        <v>1342</v>
      </c>
      <c r="K1502" s="2" t="s">
        <v>1342</v>
      </c>
      <c r="L1502" s="2">
        <v>0.0</v>
      </c>
      <c r="M1502" s="2" t="s">
        <v>283</v>
      </c>
      <c r="N1502" s="2">
        <v>3.0</v>
      </c>
      <c r="O1502" s="2" t="s">
        <v>11588</v>
      </c>
      <c r="P1502" s="2" t="s">
        <v>10249</v>
      </c>
      <c r="Q1502" s="2" t="s">
        <v>834</v>
      </c>
      <c r="R1502" s="2" t="s">
        <v>38</v>
      </c>
      <c r="S1502" s="2" t="s">
        <v>39</v>
      </c>
      <c r="T1502" s="2">
        <v>19.190056</v>
      </c>
      <c r="U1502" s="2">
        <v>-96.1283631</v>
      </c>
      <c r="V1502" s="2" t="s">
        <v>11589</v>
      </c>
      <c r="W1502" s="2" t="s">
        <v>11590</v>
      </c>
      <c r="AA1502" s="2" t="s">
        <v>11591</v>
      </c>
      <c r="AB1502" s="2"/>
    </row>
    <row r="1503" ht="13.5" customHeight="1">
      <c r="A1503" s="2" t="s">
        <v>11592</v>
      </c>
      <c r="B1503" s="2" t="s">
        <v>11593</v>
      </c>
      <c r="C1503" s="2"/>
      <c r="D1503" s="2"/>
      <c r="E1503" s="2"/>
      <c r="F1503" s="2" t="s">
        <v>11594</v>
      </c>
      <c r="H1503" s="2" t="s">
        <v>11593</v>
      </c>
      <c r="I1503" s="2"/>
      <c r="J1503" s="2" t="s">
        <v>10247</v>
      </c>
      <c r="K1503" s="2" t="s">
        <v>10247</v>
      </c>
      <c r="L1503" s="2">
        <v>0.0</v>
      </c>
      <c r="M1503" s="2" t="s">
        <v>211</v>
      </c>
      <c r="N1503" s="2">
        <v>221.0</v>
      </c>
      <c r="O1503" s="2" t="s">
        <v>11595</v>
      </c>
      <c r="P1503" s="2" t="s">
        <v>10249</v>
      </c>
      <c r="Q1503" s="2" t="s">
        <v>834</v>
      </c>
      <c r="R1503" s="2" t="s">
        <v>38</v>
      </c>
      <c r="S1503" s="2" t="s">
        <v>39</v>
      </c>
      <c r="T1503" s="2">
        <v>19.1992178</v>
      </c>
      <c r="U1503" s="2">
        <v>-96.1526716</v>
      </c>
      <c r="V1503" s="2" t="s">
        <v>11596</v>
      </c>
      <c r="W1503" s="2" t="s">
        <v>11597</v>
      </c>
      <c r="Y1503" s="2" t="s">
        <v>11598</v>
      </c>
      <c r="AA1503" s="2" t="s">
        <v>11599</v>
      </c>
      <c r="AB1503" s="3" t="s">
        <v>11600</v>
      </c>
    </row>
    <row r="1504" ht="13.5" customHeight="1">
      <c r="A1504" s="2" t="s">
        <v>11601</v>
      </c>
      <c r="B1504" s="2" t="s">
        <v>11602</v>
      </c>
      <c r="C1504" s="2"/>
      <c r="D1504" s="2"/>
      <c r="E1504" s="2"/>
      <c r="F1504" s="2" t="s">
        <v>11603</v>
      </c>
      <c r="H1504" s="2" t="s">
        <v>11602</v>
      </c>
      <c r="I1504" s="3" t="s">
        <v>11604</v>
      </c>
      <c r="J1504" s="2" t="s">
        <v>10625</v>
      </c>
      <c r="K1504" s="2" t="s">
        <v>10625</v>
      </c>
      <c r="L1504" s="2">
        <v>0.0</v>
      </c>
      <c r="M1504" s="2" t="s">
        <v>58</v>
      </c>
      <c r="N1504" s="2">
        <v>185.0</v>
      </c>
      <c r="O1504" s="2" t="s">
        <v>10390</v>
      </c>
      <c r="P1504" s="2" t="s">
        <v>10249</v>
      </c>
      <c r="Q1504" s="2" t="s">
        <v>834</v>
      </c>
      <c r="R1504" s="2" t="s">
        <v>38</v>
      </c>
      <c r="S1504" s="2" t="s">
        <v>39</v>
      </c>
      <c r="T1504" s="2">
        <v>19.1987729</v>
      </c>
      <c r="U1504" s="2">
        <v>-96.1337632</v>
      </c>
      <c r="V1504" s="2" t="s">
        <v>11605</v>
      </c>
      <c r="W1504" s="2" t="s">
        <v>11606</v>
      </c>
      <c r="Y1504" s="2" t="s">
        <v>11607</v>
      </c>
      <c r="AA1504" s="2" t="s">
        <v>11608</v>
      </c>
      <c r="AB1504" s="3" t="s">
        <v>11609</v>
      </c>
    </row>
    <row r="1505" ht="13.5" customHeight="1">
      <c r="A1505" s="2" t="s">
        <v>11610</v>
      </c>
      <c r="B1505" s="2" t="s">
        <v>11611</v>
      </c>
      <c r="C1505" s="2"/>
      <c r="D1505" s="2"/>
      <c r="E1505" s="2"/>
      <c r="F1505" s="2" t="s">
        <v>11612</v>
      </c>
      <c r="H1505" s="2" t="s">
        <v>11611</v>
      </c>
      <c r="I1505" s="2"/>
      <c r="J1505" s="2" t="s">
        <v>10257</v>
      </c>
      <c r="K1505" s="2" t="s">
        <v>10257</v>
      </c>
      <c r="L1505" s="2">
        <v>0.0</v>
      </c>
      <c r="M1505" s="2" t="s">
        <v>34</v>
      </c>
      <c r="N1505" s="2">
        <v>12.0</v>
      </c>
      <c r="O1505" s="2" t="s">
        <v>10390</v>
      </c>
      <c r="P1505" s="2" t="s">
        <v>10249</v>
      </c>
      <c r="Q1505" s="2" t="s">
        <v>834</v>
      </c>
      <c r="R1505" s="2" t="s">
        <v>38</v>
      </c>
      <c r="S1505" s="2" t="s">
        <v>39</v>
      </c>
      <c r="T1505" s="2">
        <v>19.1954076</v>
      </c>
      <c r="U1505" s="2">
        <v>-96.141228</v>
      </c>
      <c r="V1505" s="2" t="s">
        <v>11613</v>
      </c>
      <c r="W1505" s="2" t="s">
        <v>11614</v>
      </c>
      <c r="AA1505" s="2" t="s">
        <v>11615</v>
      </c>
      <c r="AB1505" s="3" t="s">
        <v>11616</v>
      </c>
    </row>
    <row r="1506" ht="13.5" customHeight="1">
      <c r="A1506" s="2" t="s">
        <v>11617</v>
      </c>
      <c r="B1506" s="2" t="s">
        <v>11618</v>
      </c>
      <c r="C1506" s="2"/>
      <c r="D1506" s="2"/>
      <c r="E1506" s="2"/>
      <c r="F1506" s="2" t="s">
        <v>11619</v>
      </c>
      <c r="H1506" s="2" t="s">
        <v>11618</v>
      </c>
      <c r="I1506" s="2"/>
      <c r="J1506" s="2" t="s">
        <v>10303</v>
      </c>
      <c r="K1506" s="2" t="s">
        <v>10303</v>
      </c>
      <c r="L1506" s="2">
        <v>0.0</v>
      </c>
      <c r="M1506" s="2" t="s">
        <v>58</v>
      </c>
      <c r="N1506" s="2">
        <v>262.0</v>
      </c>
      <c r="O1506" s="2" t="s">
        <v>11620</v>
      </c>
      <c r="P1506" s="2" t="s">
        <v>10249</v>
      </c>
      <c r="Q1506" s="2" t="s">
        <v>834</v>
      </c>
      <c r="R1506" s="2" t="s">
        <v>38</v>
      </c>
      <c r="S1506" s="2" t="s">
        <v>39</v>
      </c>
      <c r="T1506" s="2">
        <v>19.1842608</v>
      </c>
      <c r="U1506" s="2">
        <v>-96.138712</v>
      </c>
      <c r="V1506" s="2" t="s">
        <v>11621</v>
      </c>
      <c r="W1506" s="2" t="s">
        <v>11622</v>
      </c>
      <c r="AA1506" s="2" t="s">
        <v>11623</v>
      </c>
      <c r="AB1506" s="3" t="s">
        <v>11624</v>
      </c>
    </row>
    <row r="1507" ht="13.5" customHeight="1">
      <c r="A1507" s="2" t="s">
        <v>11625</v>
      </c>
      <c r="B1507" s="2" t="s">
        <v>11626</v>
      </c>
      <c r="C1507" s="2"/>
      <c r="D1507" s="2"/>
      <c r="E1507" s="2"/>
      <c r="F1507" s="2" t="s">
        <v>11627</v>
      </c>
      <c r="H1507" s="2" t="s">
        <v>11626</v>
      </c>
      <c r="I1507" s="2"/>
      <c r="J1507" s="2" t="s">
        <v>10247</v>
      </c>
      <c r="K1507" s="2" t="s">
        <v>10247</v>
      </c>
      <c r="L1507" s="2">
        <v>0.0</v>
      </c>
      <c r="M1507" s="2" t="s">
        <v>48</v>
      </c>
      <c r="N1507" s="2">
        <v>191.0</v>
      </c>
      <c r="O1507" s="2" t="s">
        <v>11016</v>
      </c>
      <c r="P1507" s="2" t="s">
        <v>10249</v>
      </c>
      <c r="Q1507" s="2" t="s">
        <v>834</v>
      </c>
      <c r="R1507" s="2" t="s">
        <v>38</v>
      </c>
      <c r="S1507" s="2" t="s">
        <v>39</v>
      </c>
      <c r="T1507" s="2">
        <v>19.188723</v>
      </c>
      <c r="U1507" s="2">
        <v>-96.126377</v>
      </c>
      <c r="V1507" s="2" t="s">
        <v>11628</v>
      </c>
      <c r="W1507" s="2" t="s">
        <v>11629</v>
      </c>
      <c r="Y1507" s="2" t="s">
        <v>11630</v>
      </c>
      <c r="AA1507" s="2" t="s">
        <v>11631</v>
      </c>
      <c r="AB1507" s="3" t="s">
        <v>11632</v>
      </c>
    </row>
    <row r="1508" ht="13.5" customHeight="1">
      <c r="A1508" s="2" t="s">
        <v>11633</v>
      </c>
      <c r="B1508" s="2" t="s">
        <v>11634</v>
      </c>
      <c r="C1508" s="2"/>
      <c r="D1508" s="2"/>
      <c r="E1508" s="2"/>
      <c r="F1508" s="2" t="s">
        <v>11635</v>
      </c>
      <c r="H1508" s="2" t="s">
        <v>11634</v>
      </c>
      <c r="I1508" s="2"/>
      <c r="J1508" s="2" t="s">
        <v>1342</v>
      </c>
      <c r="K1508" s="2" t="s">
        <v>1342</v>
      </c>
      <c r="L1508" s="2">
        <v>0.0</v>
      </c>
      <c r="M1508" s="2" t="s">
        <v>283</v>
      </c>
      <c r="N1508" s="2">
        <v>10.0</v>
      </c>
      <c r="O1508" s="2" t="s">
        <v>10351</v>
      </c>
      <c r="P1508" s="2" t="s">
        <v>10249</v>
      </c>
      <c r="Q1508" s="2" t="s">
        <v>834</v>
      </c>
      <c r="R1508" s="2" t="s">
        <v>38</v>
      </c>
      <c r="S1508" s="2" t="s">
        <v>39</v>
      </c>
      <c r="T1508" s="2">
        <v>19.172044</v>
      </c>
      <c r="U1508" s="2">
        <v>-96.1231933</v>
      </c>
      <c r="V1508" s="2" t="s">
        <v>11636</v>
      </c>
      <c r="W1508" s="2" t="s">
        <v>11637</v>
      </c>
      <c r="AA1508" s="2" t="s">
        <v>11638</v>
      </c>
      <c r="AB1508" s="3" t="s">
        <v>11639</v>
      </c>
    </row>
    <row r="1509" ht="13.5" customHeight="1">
      <c r="A1509" s="2" t="s">
        <v>11640</v>
      </c>
      <c r="B1509" s="2" t="s">
        <v>11641</v>
      </c>
      <c r="C1509" s="2"/>
      <c r="D1509" s="2"/>
      <c r="E1509" s="2"/>
      <c r="F1509" s="2" t="s">
        <v>11642</v>
      </c>
      <c r="H1509" s="2" t="s">
        <v>11641</v>
      </c>
      <c r="I1509" s="3" t="s">
        <v>102</v>
      </c>
      <c r="J1509" s="2" t="s">
        <v>10247</v>
      </c>
      <c r="K1509" s="2" t="s">
        <v>10247</v>
      </c>
      <c r="L1509" s="2">
        <v>0.0</v>
      </c>
      <c r="M1509" s="2" t="s">
        <v>211</v>
      </c>
      <c r="N1509" s="2">
        <v>300.0</v>
      </c>
      <c r="O1509" s="2" t="s">
        <v>11643</v>
      </c>
      <c r="P1509" s="2" t="s">
        <v>10249</v>
      </c>
      <c r="Q1509" s="2" t="s">
        <v>834</v>
      </c>
      <c r="R1509" s="2" t="s">
        <v>38</v>
      </c>
      <c r="S1509" s="2" t="s">
        <v>39</v>
      </c>
      <c r="T1509" s="2">
        <v>19.1675814</v>
      </c>
      <c r="U1509" s="2">
        <v>-96.1315361</v>
      </c>
      <c r="V1509" s="2" t="s">
        <v>11644</v>
      </c>
      <c r="W1509" s="2" t="s">
        <v>11645</v>
      </c>
      <c r="Y1509" s="2" t="s">
        <v>11646</v>
      </c>
      <c r="AA1509" s="2" t="s">
        <v>11647</v>
      </c>
      <c r="AB1509" s="3" t="s">
        <v>11648</v>
      </c>
    </row>
    <row r="1510" ht="13.5" customHeight="1">
      <c r="A1510" s="2" t="s">
        <v>11649</v>
      </c>
      <c r="B1510" s="2" t="s">
        <v>11650</v>
      </c>
      <c r="C1510" s="2"/>
      <c r="D1510" s="2"/>
      <c r="E1510" s="2"/>
      <c r="F1510" s="2" t="s">
        <v>11651</v>
      </c>
      <c r="H1510" s="2" t="s">
        <v>11650</v>
      </c>
      <c r="I1510" s="2"/>
      <c r="J1510" s="2" t="s">
        <v>10247</v>
      </c>
      <c r="K1510" s="2" t="s">
        <v>10247</v>
      </c>
      <c r="L1510" s="2">
        <v>0.0</v>
      </c>
      <c r="M1510" s="2" t="s">
        <v>559</v>
      </c>
      <c r="N1510" s="2">
        <v>21.0</v>
      </c>
      <c r="O1510" s="2" t="s">
        <v>11652</v>
      </c>
      <c r="P1510" s="2" t="s">
        <v>10249</v>
      </c>
      <c r="Q1510" s="2" t="s">
        <v>834</v>
      </c>
      <c r="R1510" s="2" t="s">
        <v>38</v>
      </c>
      <c r="S1510" s="2" t="s">
        <v>39</v>
      </c>
      <c r="T1510" s="2">
        <v>19.1779841</v>
      </c>
      <c r="U1510" s="2">
        <v>-96.1289186</v>
      </c>
      <c r="V1510" s="2" t="s">
        <v>11653</v>
      </c>
      <c r="W1510" s="2" t="s">
        <v>11654</v>
      </c>
      <c r="AA1510" s="2" t="s">
        <v>11655</v>
      </c>
      <c r="AB1510" s="3" t="s">
        <v>11656</v>
      </c>
    </row>
    <row r="1511" ht="13.5" customHeight="1">
      <c r="A1511" s="2" t="s">
        <v>11657</v>
      </c>
      <c r="B1511" s="2" t="s">
        <v>11658</v>
      </c>
      <c r="C1511" s="2"/>
      <c r="D1511" s="2"/>
      <c r="E1511" s="2"/>
      <c r="F1511" s="2" t="s">
        <v>11659</v>
      </c>
      <c r="H1511" s="2" t="s">
        <v>11658</v>
      </c>
      <c r="I1511" s="3" t="s">
        <v>90</v>
      </c>
      <c r="J1511" s="2" t="s">
        <v>11660</v>
      </c>
      <c r="K1511" s="2" t="s">
        <v>11660</v>
      </c>
      <c r="L1511" s="2">
        <v>0.0</v>
      </c>
      <c r="M1511" s="2" t="s">
        <v>211</v>
      </c>
      <c r="N1511" s="2">
        <v>831.0</v>
      </c>
      <c r="O1511" s="2" t="s">
        <v>11661</v>
      </c>
      <c r="P1511" s="2" t="s">
        <v>10249</v>
      </c>
      <c r="Q1511" s="2" t="s">
        <v>834</v>
      </c>
      <c r="R1511" s="2" t="s">
        <v>38</v>
      </c>
      <c r="S1511" s="2" t="s">
        <v>39</v>
      </c>
      <c r="T1511" s="2">
        <v>19.174892</v>
      </c>
      <c r="U1511" s="2">
        <v>-96.128537</v>
      </c>
      <c r="V1511" s="2" t="s">
        <v>11662</v>
      </c>
      <c r="W1511" s="2" t="s">
        <v>11663</v>
      </c>
      <c r="AA1511" s="2" t="s">
        <v>11664</v>
      </c>
      <c r="AB1511" s="3" t="s">
        <v>11665</v>
      </c>
    </row>
    <row r="1512" ht="13.5" customHeight="1">
      <c r="A1512" s="2" t="s">
        <v>11666</v>
      </c>
      <c r="B1512" s="2" t="s">
        <v>11667</v>
      </c>
      <c r="C1512" s="2"/>
      <c r="D1512" s="2"/>
      <c r="E1512" s="2"/>
      <c r="F1512" s="2" t="s">
        <v>11668</v>
      </c>
      <c r="H1512" s="2" t="s">
        <v>11667</v>
      </c>
      <c r="I1512" s="3" t="s">
        <v>11669</v>
      </c>
      <c r="J1512" s="2" t="s">
        <v>10247</v>
      </c>
      <c r="K1512" s="2" t="s">
        <v>10247</v>
      </c>
      <c r="L1512" s="2">
        <v>0.0</v>
      </c>
      <c r="M1512" s="2" t="s">
        <v>92</v>
      </c>
      <c r="N1512" s="2">
        <v>725.0</v>
      </c>
      <c r="O1512" s="2"/>
      <c r="P1512" s="2" t="s">
        <v>10249</v>
      </c>
      <c r="Q1512" s="2" t="s">
        <v>834</v>
      </c>
      <c r="R1512" s="2" t="s">
        <v>38</v>
      </c>
      <c r="S1512" s="2" t="s">
        <v>39</v>
      </c>
      <c r="T1512" s="2">
        <v>19.1667333</v>
      </c>
      <c r="U1512" s="2">
        <v>-96.1149444</v>
      </c>
      <c r="V1512" s="2" t="s">
        <v>11670</v>
      </c>
      <c r="W1512" s="2" t="s">
        <v>11671</v>
      </c>
      <c r="Y1512" s="2" t="s">
        <v>11672</v>
      </c>
      <c r="AA1512" s="2" t="s">
        <v>11673</v>
      </c>
      <c r="AB1512" s="3" t="s">
        <v>11674</v>
      </c>
    </row>
    <row r="1513" ht="13.5" customHeight="1">
      <c r="A1513" s="2" t="s">
        <v>11675</v>
      </c>
      <c r="B1513" s="2" t="s">
        <v>11676</v>
      </c>
      <c r="C1513" s="2"/>
      <c r="D1513" s="2"/>
      <c r="E1513" s="2"/>
      <c r="F1513" s="2" t="s">
        <v>11677</v>
      </c>
      <c r="H1513" s="2" t="s">
        <v>11676</v>
      </c>
      <c r="I1513" s="3" t="s">
        <v>102</v>
      </c>
      <c r="J1513" s="2" t="s">
        <v>10257</v>
      </c>
      <c r="K1513" s="2" t="s">
        <v>10257</v>
      </c>
      <c r="L1513" s="2">
        <v>0.0</v>
      </c>
      <c r="M1513" s="2" t="s">
        <v>34</v>
      </c>
      <c r="N1513" s="2">
        <v>36.0</v>
      </c>
      <c r="O1513" s="2" t="s">
        <v>10351</v>
      </c>
      <c r="P1513" s="2" t="s">
        <v>10249</v>
      </c>
      <c r="Q1513" s="2" t="s">
        <v>834</v>
      </c>
      <c r="R1513" s="2" t="s">
        <v>38</v>
      </c>
      <c r="S1513" s="2" t="s">
        <v>39</v>
      </c>
      <c r="T1513" s="2">
        <v>19.1823682</v>
      </c>
      <c r="U1513" s="2">
        <v>-96.1305217</v>
      </c>
      <c r="V1513" s="2" t="s">
        <v>11678</v>
      </c>
      <c r="W1513" s="2" t="s">
        <v>11679</v>
      </c>
      <c r="AA1513" s="2" t="s">
        <v>11680</v>
      </c>
      <c r="AB1513" s="2"/>
    </row>
    <row r="1514" ht="13.5" customHeight="1">
      <c r="A1514" s="2" t="s">
        <v>11681</v>
      </c>
      <c r="B1514" s="2" t="s">
        <v>11682</v>
      </c>
      <c r="C1514" s="2"/>
      <c r="D1514" s="2"/>
      <c r="E1514" s="2"/>
      <c r="F1514" s="2" t="s">
        <v>11683</v>
      </c>
      <c r="H1514" s="2" t="s">
        <v>11682</v>
      </c>
      <c r="I1514" s="2"/>
      <c r="J1514" s="2" t="s">
        <v>10247</v>
      </c>
      <c r="K1514" s="2" t="s">
        <v>10247</v>
      </c>
      <c r="L1514" s="2">
        <v>0.0</v>
      </c>
      <c r="M1514" s="2" t="s">
        <v>889</v>
      </c>
      <c r="N1514" s="2">
        <v>95.0</v>
      </c>
      <c r="O1514" s="2"/>
      <c r="P1514" s="2" t="s">
        <v>10249</v>
      </c>
      <c r="Q1514" s="2" t="s">
        <v>834</v>
      </c>
      <c r="R1514" s="2" t="s">
        <v>38</v>
      </c>
      <c r="S1514" s="2" t="s">
        <v>39</v>
      </c>
      <c r="T1514" s="2">
        <v>19.1778225</v>
      </c>
      <c r="U1514" s="2">
        <v>-96.1274996</v>
      </c>
      <c r="V1514" s="2" t="s">
        <v>11684</v>
      </c>
      <c r="W1514" s="2" t="s">
        <v>11685</v>
      </c>
      <c r="AA1514" s="2" t="s">
        <v>11686</v>
      </c>
      <c r="AB1514" s="2"/>
    </row>
    <row r="1515" ht="13.5" customHeight="1">
      <c r="A1515" s="2" t="s">
        <v>11687</v>
      </c>
      <c r="B1515" s="2" t="s">
        <v>11688</v>
      </c>
      <c r="C1515" s="2"/>
      <c r="D1515" s="2"/>
      <c r="E1515" s="2"/>
      <c r="F1515" s="2" t="s">
        <v>11689</v>
      </c>
      <c r="H1515" s="2" t="s">
        <v>11688</v>
      </c>
      <c r="I1515" s="3" t="s">
        <v>102</v>
      </c>
      <c r="J1515" s="2" t="s">
        <v>10257</v>
      </c>
      <c r="K1515" s="2" t="s">
        <v>10257</v>
      </c>
      <c r="L1515" s="2">
        <v>0.0</v>
      </c>
      <c r="M1515" s="2" t="s">
        <v>34</v>
      </c>
      <c r="N1515" s="2">
        <v>77.0</v>
      </c>
      <c r="O1515" s="2" t="s">
        <v>11690</v>
      </c>
      <c r="P1515" s="2" t="s">
        <v>10249</v>
      </c>
      <c r="Q1515" s="2" t="s">
        <v>834</v>
      </c>
      <c r="R1515" s="2" t="s">
        <v>38</v>
      </c>
      <c r="S1515" s="2" t="s">
        <v>39</v>
      </c>
      <c r="T1515" s="2">
        <v>19.1707536</v>
      </c>
      <c r="U1515" s="2">
        <v>-96.1291531</v>
      </c>
      <c r="V1515" s="2" t="s">
        <v>11691</v>
      </c>
      <c r="W1515" s="2" t="s">
        <v>11692</v>
      </c>
      <c r="AA1515" s="2" t="s">
        <v>11693</v>
      </c>
      <c r="AB1515" s="2"/>
    </row>
    <row r="1516" ht="13.5" customHeight="1">
      <c r="A1516" s="2" t="s">
        <v>11694</v>
      </c>
      <c r="B1516" s="2" t="s">
        <v>11695</v>
      </c>
      <c r="C1516" s="2"/>
      <c r="D1516" s="2"/>
      <c r="E1516" s="2"/>
      <c r="F1516" s="2" t="s">
        <v>11696</v>
      </c>
      <c r="H1516" s="2" t="s">
        <v>11695</v>
      </c>
      <c r="I1516" s="2"/>
      <c r="J1516" s="2" t="s">
        <v>10257</v>
      </c>
      <c r="K1516" s="2" t="s">
        <v>10257</v>
      </c>
      <c r="L1516" s="2">
        <v>0.0</v>
      </c>
      <c r="M1516" s="2" t="s">
        <v>267</v>
      </c>
      <c r="N1516" s="2">
        <v>17.0</v>
      </c>
      <c r="O1516" s="2" t="s">
        <v>10390</v>
      </c>
      <c r="P1516" s="2" t="s">
        <v>10249</v>
      </c>
      <c r="Q1516" s="2" t="s">
        <v>834</v>
      </c>
      <c r="R1516" s="2" t="s">
        <v>38</v>
      </c>
      <c r="S1516" s="2" t="s">
        <v>39</v>
      </c>
      <c r="T1516" s="2">
        <v>19.16847</v>
      </c>
      <c r="U1516" s="2">
        <v>-96.1194381</v>
      </c>
      <c r="V1516" s="2" t="s">
        <v>11697</v>
      </c>
      <c r="W1516" s="2" t="s">
        <v>11698</v>
      </c>
      <c r="AA1516" s="2" t="s">
        <v>11699</v>
      </c>
      <c r="AB1516" s="2"/>
    </row>
    <row r="1517" ht="13.5" customHeight="1">
      <c r="A1517" s="2" t="s">
        <v>11700</v>
      </c>
      <c r="B1517" s="2" t="s">
        <v>10000</v>
      </c>
      <c r="C1517" s="2"/>
      <c r="D1517" s="2"/>
      <c r="E1517" s="2"/>
      <c r="F1517" s="2" t="s">
        <v>11701</v>
      </c>
      <c r="H1517" s="2" t="s">
        <v>10000</v>
      </c>
      <c r="I1517" s="3" t="s">
        <v>102</v>
      </c>
      <c r="J1517" s="2" t="s">
        <v>10257</v>
      </c>
      <c r="K1517" s="2" t="s">
        <v>10257</v>
      </c>
      <c r="L1517" s="2">
        <v>0.0</v>
      </c>
      <c r="M1517" s="2" t="s">
        <v>211</v>
      </c>
      <c r="N1517" s="2">
        <v>48.0</v>
      </c>
      <c r="O1517" s="2" t="s">
        <v>10351</v>
      </c>
      <c r="P1517" s="2" t="s">
        <v>10249</v>
      </c>
      <c r="Q1517" s="2" t="s">
        <v>834</v>
      </c>
      <c r="R1517" s="2" t="s">
        <v>38</v>
      </c>
      <c r="S1517" s="2" t="s">
        <v>39</v>
      </c>
      <c r="T1517" s="2">
        <v>19.1722856</v>
      </c>
      <c r="U1517" s="2">
        <v>-96.1238542</v>
      </c>
      <c r="V1517" s="2" t="s">
        <v>11702</v>
      </c>
      <c r="W1517" s="2" t="s">
        <v>11703</v>
      </c>
      <c r="AA1517" s="2" t="s">
        <v>11704</v>
      </c>
      <c r="AB1517" s="3" t="s">
        <v>11705</v>
      </c>
    </row>
    <row r="1518" ht="13.5" customHeight="1">
      <c r="A1518" s="2" t="s">
        <v>11706</v>
      </c>
      <c r="B1518" s="2" t="s">
        <v>11707</v>
      </c>
      <c r="C1518" s="2"/>
      <c r="D1518" s="2"/>
      <c r="E1518" s="2"/>
      <c r="F1518" s="2" t="s">
        <v>11708</v>
      </c>
      <c r="H1518" s="2" t="s">
        <v>11707</v>
      </c>
      <c r="I1518" s="2"/>
      <c r="J1518" s="2" t="s">
        <v>1342</v>
      </c>
      <c r="K1518" s="2" t="s">
        <v>1342</v>
      </c>
      <c r="L1518" s="2">
        <v>0.0</v>
      </c>
      <c r="M1518" s="2" t="s">
        <v>104</v>
      </c>
      <c r="N1518" s="2">
        <v>29.0</v>
      </c>
      <c r="O1518" s="2" t="s">
        <v>11709</v>
      </c>
      <c r="P1518" s="2" t="s">
        <v>10249</v>
      </c>
      <c r="Q1518" s="2" t="s">
        <v>834</v>
      </c>
      <c r="R1518" s="2" t="s">
        <v>38</v>
      </c>
      <c r="S1518" s="2" t="s">
        <v>39</v>
      </c>
      <c r="T1518" s="2">
        <v>19.1645332</v>
      </c>
      <c r="U1518" s="2">
        <v>-96.1302795</v>
      </c>
      <c r="V1518" s="2" t="s">
        <v>11710</v>
      </c>
      <c r="W1518" s="2" t="s">
        <v>11711</v>
      </c>
      <c r="AA1518" s="2" t="s">
        <v>11712</v>
      </c>
      <c r="AB1518" s="2"/>
    </row>
    <row r="1519" ht="13.5" customHeight="1">
      <c r="A1519" s="2" t="s">
        <v>11713</v>
      </c>
      <c r="B1519" s="2" t="s">
        <v>11714</v>
      </c>
      <c r="C1519" s="2"/>
      <c r="D1519" s="2"/>
      <c r="E1519" s="2"/>
      <c r="F1519" s="2" t="s">
        <v>11715</v>
      </c>
      <c r="H1519" s="2" t="s">
        <v>11714</v>
      </c>
      <c r="I1519" s="3" t="s">
        <v>11716</v>
      </c>
      <c r="J1519" s="2" t="s">
        <v>11717</v>
      </c>
      <c r="K1519" s="2" t="s">
        <v>11717</v>
      </c>
      <c r="L1519" s="2">
        <v>0.0</v>
      </c>
      <c r="M1519" s="2" t="s">
        <v>267</v>
      </c>
      <c r="N1519" s="2">
        <v>93.0</v>
      </c>
      <c r="O1519" s="2" t="s">
        <v>11718</v>
      </c>
      <c r="P1519" s="2" t="s">
        <v>10249</v>
      </c>
      <c r="Q1519" s="2" t="s">
        <v>834</v>
      </c>
      <c r="R1519" s="2" t="s">
        <v>38</v>
      </c>
      <c r="S1519" s="2" t="s">
        <v>39</v>
      </c>
      <c r="T1519" s="2">
        <v>19.1740991</v>
      </c>
      <c r="U1519" s="2">
        <v>-96.122918</v>
      </c>
      <c r="V1519" s="2" t="s">
        <v>11719</v>
      </c>
      <c r="W1519" s="2" t="s">
        <v>11720</v>
      </c>
      <c r="AA1519" s="2" t="s">
        <v>11721</v>
      </c>
      <c r="AB1519" s="2"/>
    </row>
    <row r="1520" ht="13.5" customHeight="1">
      <c r="A1520" s="2" t="s">
        <v>11722</v>
      </c>
      <c r="B1520" s="2" t="s">
        <v>11723</v>
      </c>
      <c r="C1520" s="2"/>
      <c r="D1520" s="2"/>
      <c r="E1520" s="2"/>
      <c r="F1520" s="2" t="s">
        <v>11724</v>
      </c>
      <c r="H1520" s="2" t="s">
        <v>11723</v>
      </c>
      <c r="I1520" s="3" t="s">
        <v>102</v>
      </c>
      <c r="J1520" s="2" t="s">
        <v>10257</v>
      </c>
      <c r="K1520" s="2" t="s">
        <v>10257</v>
      </c>
      <c r="L1520" s="2">
        <v>0.0</v>
      </c>
      <c r="M1520" s="2" t="s">
        <v>58</v>
      </c>
      <c r="N1520" s="2">
        <v>171.0</v>
      </c>
      <c r="O1520" s="2" t="s">
        <v>11725</v>
      </c>
      <c r="P1520" s="2" t="s">
        <v>10249</v>
      </c>
      <c r="Q1520" s="2" t="s">
        <v>834</v>
      </c>
      <c r="R1520" s="2" t="s">
        <v>38</v>
      </c>
      <c r="S1520" s="2" t="s">
        <v>39</v>
      </c>
      <c r="T1520" s="2">
        <v>19.1635808</v>
      </c>
      <c r="U1520" s="2">
        <v>-96.1289256</v>
      </c>
      <c r="V1520" s="2" t="s">
        <v>11726</v>
      </c>
      <c r="W1520" s="2" t="s">
        <v>11727</v>
      </c>
      <c r="AA1520" s="2" t="s">
        <v>11728</v>
      </c>
      <c r="AB1520" s="2"/>
    </row>
    <row r="1521" ht="13.5" customHeight="1">
      <c r="A1521" s="2" t="s">
        <v>11729</v>
      </c>
      <c r="B1521" s="2" t="s">
        <v>11730</v>
      </c>
      <c r="C1521" s="2"/>
      <c r="D1521" s="2"/>
      <c r="E1521" s="2"/>
      <c r="F1521" s="2" t="s">
        <v>11731</v>
      </c>
      <c r="H1521" s="2" t="s">
        <v>11730</v>
      </c>
      <c r="I1521" s="2"/>
      <c r="J1521" s="2" t="s">
        <v>10247</v>
      </c>
      <c r="K1521" s="2" t="s">
        <v>10247</v>
      </c>
      <c r="L1521" s="2">
        <v>0.0</v>
      </c>
      <c r="M1521" s="2" t="s">
        <v>48</v>
      </c>
      <c r="N1521" s="2">
        <v>52.0</v>
      </c>
      <c r="O1521" s="2" t="s">
        <v>10537</v>
      </c>
      <c r="P1521" s="2" t="s">
        <v>10249</v>
      </c>
      <c r="Q1521" s="2" t="s">
        <v>834</v>
      </c>
      <c r="R1521" s="2" t="s">
        <v>38</v>
      </c>
      <c r="S1521" s="2" t="s">
        <v>39</v>
      </c>
      <c r="T1521" s="2">
        <v>19.1515065</v>
      </c>
      <c r="U1521" s="2">
        <v>-96.1375454</v>
      </c>
      <c r="V1521" s="2" t="s">
        <v>11732</v>
      </c>
      <c r="W1521" s="2" t="s">
        <v>11733</v>
      </c>
      <c r="AA1521" s="2" t="s">
        <v>11734</v>
      </c>
      <c r="AB1521" s="3" t="s">
        <v>11735</v>
      </c>
    </row>
    <row r="1522" ht="13.5" customHeight="1">
      <c r="A1522" s="2" t="s">
        <v>11736</v>
      </c>
      <c r="B1522" s="2" t="s">
        <v>11737</v>
      </c>
      <c r="C1522" s="2"/>
      <c r="D1522" s="2"/>
      <c r="E1522" s="2"/>
      <c r="F1522" s="2" t="s">
        <v>11738</v>
      </c>
      <c r="H1522" s="2" t="s">
        <v>11737</v>
      </c>
      <c r="I1522" s="3" t="s">
        <v>455</v>
      </c>
      <c r="J1522" s="2"/>
      <c r="K1522" s="2"/>
      <c r="L1522" s="2">
        <v>0.0</v>
      </c>
      <c r="M1522" s="2" t="s">
        <v>82</v>
      </c>
      <c r="N1522" s="2">
        <v>6.0</v>
      </c>
      <c r="O1522" s="2" t="s">
        <v>11739</v>
      </c>
      <c r="P1522" s="2" t="s">
        <v>10249</v>
      </c>
      <c r="Q1522" s="2" t="s">
        <v>834</v>
      </c>
      <c r="R1522" s="2" t="s">
        <v>38</v>
      </c>
      <c r="S1522" s="2" t="s">
        <v>39</v>
      </c>
      <c r="T1522" s="2">
        <v>19.1690645</v>
      </c>
      <c r="U1522" s="2">
        <v>-96.1256586</v>
      </c>
      <c r="V1522" s="2" t="s">
        <v>11740</v>
      </c>
      <c r="W1522" s="2" t="s">
        <v>11741</v>
      </c>
      <c r="AA1522" s="2" t="s">
        <v>11742</v>
      </c>
      <c r="AB1522" s="3" t="s">
        <v>11743</v>
      </c>
    </row>
    <row r="1523" ht="16.5" customHeight="1">
      <c r="A1523" s="2" t="s">
        <v>11744</v>
      </c>
      <c r="B1523" s="2" t="s">
        <v>11745</v>
      </c>
      <c r="C1523" s="2"/>
      <c r="D1523" s="2"/>
      <c r="E1523" s="2"/>
      <c r="F1523" s="2" t="s">
        <v>11746</v>
      </c>
      <c r="H1523" s="2" t="s">
        <v>11745</v>
      </c>
      <c r="I1523" s="3" t="s">
        <v>102</v>
      </c>
      <c r="J1523" s="2" t="s">
        <v>10288</v>
      </c>
      <c r="K1523" s="2" t="s">
        <v>10288</v>
      </c>
      <c r="L1523" s="2">
        <v>0.0</v>
      </c>
      <c r="M1523" s="2" t="s">
        <v>1801</v>
      </c>
      <c r="N1523" s="2">
        <v>10.0</v>
      </c>
      <c r="O1523" s="2" t="s">
        <v>11747</v>
      </c>
      <c r="P1523" s="2" t="s">
        <v>11748</v>
      </c>
      <c r="Q1523" s="2" t="s">
        <v>834</v>
      </c>
      <c r="R1523" s="2" t="s">
        <v>38</v>
      </c>
      <c r="S1523" s="2" t="s">
        <v>39</v>
      </c>
      <c r="T1523" s="2">
        <v>19.172183</v>
      </c>
      <c r="U1523" s="2">
        <v>-96.1323499</v>
      </c>
      <c r="V1523" s="2" t="s">
        <v>11749</v>
      </c>
      <c r="W1523" s="2" t="s">
        <v>11750</v>
      </c>
      <c r="AA1523" s="2" t="s">
        <v>11751</v>
      </c>
      <c r="AB1523" s="2" t="s">
        <v>1512</v>
      </c>
    </row>
    <row r="1524" ht="16.5" customHeight="1">
      <c r="A1524" s="2" t="s">
        <v>10997</v>
      </c>
      <c r="B1524" s="2" t="s">
        <v>10998</v>
      </c>
      <c r="C1524" s="2"/>
      <c r="D1524" s="2"/>
      <c r="E1524" s="2"/>
      <c r="F1524" s="2" t="s">
        <v>10999</v>
      </c>
      <c r="H1524" s="2" t="s">
        <v>10998</v>
      </c>
      <c r="I1524" s="2"/>
      <c r="J1524" s="2" t="s">
        <v>10247</v>
      </c>
      <c r="K1524" s="2" t="s">
        <v>10247</v>
      </c>
      <c r="L1524" s="2">
        <v>0.0</v>
      </c>
      <c r="M1524" s="2" t="s">
        <v>211</v>
      </c>
      <c r="N1524" s="2">
        <v>88.0</v>
      </c>
      <c r="O1524" s="2" t="s">
        <v>10553</v>
      </c>
      <c r="P1524" s="2" t="s">
        <v>11748</v>
      </c>
      <c r="Q1524" s="2" t="s">
        <v>834</v>
      </c>
      <c r="R1524" s="2" t="s">
        <v>38</v>
      </c>
      <c r="S1524" s="2" t="s">
        <v>39</v>
      </c>
      <c r="T1524" s="2">
        <v>19.1903568</v>
      </c>
      <c r="U1524" s="2">
        <v>-96.1429832</v>
      </c>
      <c r="V1524" s="2" t="s">
        <v>11752</v>
      </c>
      <c r="W1524" s="2" t="s">
        <v>11001</v>
      </c>
      <c r="AA1524" s="2" t="s">
        <v>11753</v>
      </c>
      <c r="AB1524" s="2" t="s">
        <v>1709</v>
      </c>
    </row>
    <row r="1525" ht="16.5" customHeight="1">
      <c r="A1525" s="2" t="s">
        <v>11754</v>
      </c>
      <c r="B1525" s="2" t="s">
        <v>11755</v>
      </c>
      <c r="C1525" s="2"/>
      <c r="D1525" s="2"/>
      <c r="E1525" s="2"/>
      <c r="F1525" s="2" t="s">
        <v>11756</v>
      </c>
      <c r="H1525" s="2" t="s">
        <v>11755</v>
      </c>
      <c r="I1525" s="2"/>
      <c r="J1525" s="2" t="s">
        <v>11757</v>
      </c>
      <c r="K1525" s="2" t="s">
        <v>11757</v>
      </c>
      <c r="L1525" s="2">
        <v>0.0</v>
      </c>
      <c r="M1525" s="2" t="s">
        <v>283</v>
      </c>
      <c r="N1525" s="2">
        <v>3.0</v>
      </c>
      <c r="O1525" s="2" t="s">
        <v>10289</v>
      </c>
      <c r="P1525" s="2" t="s">
        <v>11748</v>
      </c>
      <c r="Q1525" s="2" t="s">
        <v>834</v>
      </c>
      <c r="R1525" s="2" t="s">
        <v>38</v>
      </c>
      <c r="S1525" s="2" t="s">
        <v>39</v>
      </c>
      <c r="T1525" s="2">
        <v>19.186818</v>
      </c>
      <c r="U1525" s="2">
        <v>-96.142794</v>
      </c>
      <c r="V1525" s="2" t="s">
        <v>11758</v>
      </c>
      <c r="W1525" s="2" t="s">
        <v>11759</v>
      </c>
      <c r="AA1525" s="2" t="s">
        <v>11760</v>
      </c>
      <c r="AB1525" s="2" t="s">
        <v>1709</v>
      </c>
    </row>
    <row r="1526" ht="16.5" customHeight="1">
      <c r="A1526" s="2" t="s">
        <v>11013</v>
      </c>
      <c r="B1526" s="2" t="s">
        <v>11014</v>
      </c>
      <c r="C1526" s="2"/>
      <c r="D1526" s="2"/>
      <c r="E1526" s="2"/>
      <c r="F1526" s="2" t="s">
        <v>11015</v>
      </c>
      <c r="H1526" s="2" t="s">
        <v>11014</v>
      </c>
      <c r="I1526" s="2"/>
      <c r="J1526" s="2" t="s">
        <v>10247</v>
      </c>
      <c r="K1526" s="2" t="s">
        <v>10247</v>
      </c>
      <c r="L1526" s="2">
        <v>0.0</v>
      </c>
      <c r="M1526" s="2" t="s">
        <v>104</v>
      </c>
      <c r="N1526" s="2">
        <v>59.0</v>
      </c>
      <c r="O1526" s="2" t="s">
        <v>11016</v>
      </c>
      <c r="P1526" s="2" t="s">
        <v>11748</v>
      </c>
      <c r="Q1526" s="2" t="s">
        <v>834</v>
      </c>
      <c r="R1526" s="2" t="s">
        <v>38</v>
      </c>
      <c r="S1526" s="2" t="s">
        <v>39</v>
      </c>
      <c r="T1526" s="2">
        <v>19.178681</v>
      </c>
      <c r="U1526" s="2">
        <v>-96.150962</v>
      </c>
      <c r="V1526" s="2" t="s">
        <v>11761</v>
      </c>
      <c r="W1526" s="2" t="s">
        <v>11018</v>
      </c>
      <c r="AA1526" s="2" t="s">
        <v>11762</v>
      </c>
      <c r="AB1526" s="2" t="s">
        <v>1709</v>
      </c>
    </row>
    <row r="1527" ht="16.5" customHeight="1">
      <c r="A1527" s="2" t="s">
        <v>11763</v>
      </c>
      <c r="B1527" s="2" t="s">
        <v>11764</v>
      </c>
      <c r="C1527" s="2"/>
      <c r="D1527" s="2"/>
      <c r="E1527" s="2"/>
      <c r="F1527" s="2" t="s">
        <v>11765</v>
      </c>
      <c r="H1527" s="2" t="s">
        <v>11764</v>
      </c>
      <c r="I1527" s="2"/>
      <c r="J1527" s="2" t="s">
        <v>10625</v>
      </c>
      <c r="K1527" s="2" t="s">
        <v>10625</v>
      </c>
      <c r="L1527" s="2">
        <v>0.0</v>
      </c>
      <c r="M1527" s="2" t="s">
        <v>211</v>
      </c>
      <c r="N1527" s="2">
        <v>7.0</v>
      </c>
      <c r="O1527" s="2" t="s">
        <v>10351</v>
      </c>
      <c r="P1527" s="2" t="s">
        <v>11748</v>
      </c>
      <c r="Q1527" s="2" t="s">
        <v>834</v>
      </c>
      <c r="R1527" s="2" t="s">
        <v>38</v>
      </c>
      <c r="S1527" s="2" t="s">
        <v>39</v>
      </c>
      <c r="T1527" s="2">
        <v>19.1782668</v>
      </c>
      <c r="U1527" s="2">
        <v>-96.1377788</v>
      </c>
      <c r="V1527" s="2" t="s">
        <v>11766</v>
      </c>
      <c r="W1527" s="2" t="s">
        <v>11767</v>
      </c>
      <c r="AA1527" s="2" t="s">
        <v>11768</v>
      </c>
      <c r="AB1527" s="2" t="s">
        <v>1709</v>
      </c>
    </row>
    <row r="1528" ht="16.5" customHeight="1">
      <c r="A1528" s="2" t="s">
        <v>11769</v>
      </c>
      <c r="B1528" s="2" t="s">
        <v>11770</v>
      </c>
      <c r="C1528" s="2"/>
      <c r="D1528" s="2"/>
      <c r="E1528" s="2"/>
      <c r="F1528" s="2" t="s">
        <v>11771</v>
      </c>
      <c r="H1528" s="2" t="s">
        <v>11770</v>
      </c>
      <c r="I1528" s="2"/>
      <c r="J1528" s="2" t="s">
        <v>10625</v>
      </c>
      <c r="K1528" s="2" t="s">
        <v>10625</v>
      </c>
      <c r="L1528" s="2">
        <v>0.0</v>
      </c>
      <c r="M1528" s="2" t="s">
        <v>283</v>
      </c>
      <c r="N1528" s="2">
        <v>1.0</v>
      </c>
      <c r="O1528" s="2" t="s">
        <v>11772</v>
      </c>
      <c r="P1528" s="2" t="s">
        <v>11748</v>
      </c>
      <c r="Q1528" s="2" t="s">
        <v>834</v>
      </c>
      <c r="R1528" s="2" t="s">
        <v>38</v>
      </c>
      <c r="S1528" s="2" t="s">
        <v>39</v>
      </c>
      <c r="T1528" s="2">
        <v>19.149723</v>
      </c>
      <c r="U1528" s="2">
        <v>-96.1138441</v>
      </c>
      <c r="V1528" s="2" t="s">
        <v>11773</v>
      </c>
      <c r="W1528" s="2" t="s">
        <v>11774</v>
      </c>
      <c r="AA1528" s="2" t="s">
        <v>11775</v>
      </c>
      <c r="AB1528" s="2" t="s">
        <v>1709</v>
      </c>
    </row>
    <row r="1529" ht="16.5" customHeight="1">
      <c r="A1529" s="2" t="s">
        <v>11776</v>
      </c>
      <c r="B1529" s="2" t="s">
        <v>11777</v>
      </c>
      <c r="C1529" s="2"/>
      <c r="D1529" s="2"/>
      <c r="E1529" s="2"/>
      <c r="F1529" s="2" t="s">
        <v>11778</v>
      </c>
      <c r="H1529" s="2" t="s">
        <v>11777</v>
      </c>
      <c r="I1529" s="2"/>
      <c r="J1529" s="2" t="s">
        <v>10288</v>
      </c>
      <c r="K1529" s="2" t="s">
        <v>10288</v>
      </c>
      <c r="L1529" s="2">
        <v>0.0</v>
      </c>
      <c r="M1529" s="2" t="s">
        <v>949</v>
      </c>
      <c r="N1529" s="2">
        <v>15.0</v>
      </c>
      <c r="O1529" s="2" t="s">
        <v>11779</v>
      </c>
      <c r="P1529" s="2" t="s">
        <v>11748</v>
      </c>
      <c r="Q1529" s="2" t="s">
        <v>834</v>
      </c>
      <c r="R1529" s="2" t="s">
        <v>38</v>
      </c>
      <c r="S1529" s="2" t="s">
        <v>39</v>
      </c>
      <c r="T1529" s="2">
        <v>19.1909696</v>
      </c>
      <c r="U1529" s="2">
        <v>-96.152976</v>
      </c>
      <c r="V1529" s="2" t="s">
        <v>11780</v>
      </c>
      <c r="W1529" s="2" t="s">
        <v>11781</v>
      </c>
      <c r="AA1529" s="2" t="s">
        <v>11782</v>
      </c>
      <c r="AB1529" s="2" t="s">
        <v>1709</v>
      </c>
    </row>
    <row r="1530" ht="16.5" customHeight="1">
      <c r="A1530" s="2" t="s">
        <v>11783</v>
      </c>
      <c r="B1530" s="2" t="s">
        <v>11784</v>
      </c>
      <c r="C1530" s="2"/>
      <c r="D1530" s="2"/>
      <c r="E1530" s="2"/>
      <c r="F1530" s="2" t="s">
        <v>11785</v>
      </c>
      <c r="H1530" s="2" t="s">
        <v>11784</v>
      </c>
      <c r="I1530" s="2"/>
      <c r="J1530" s="2" t="s">
        <v>11757</v>
      </c>
      <c r="K1530" s="2" t="s">
        <v>11757</v>
      </c>
      <c r="L1530" s="2">
        <v>0.0</v>
      </c>
      <c r="M1530" s="2" t="s">
        <v>82</v>
      </c>
      <c r="N1530" s="2">
        <v>4.0</v>
      </c>
      <c r="O1530" s="2" t="s">
        <v>11786</v>
      </c>
      <c r="P1530" s="2" t="s">
        <v>11748</v>
      </c>
      <c r="Q1530" s="2" t="s">
        <v>834</v>
      </c>
      <c r="R1530" s="2" t="s">
        <v>38</v>
      </c>
      <c r="S1530" s="2" t="s">
        <v>39</v>
      </c>
      <c r="T1530" s="2">
        <v>19.1705912</v>
      </c>
      <c r="U1530" s="2">
        <v>-96.123263</v>
      </c>
      <c r="V1530" s="2" t="s">
        <v>11787</v>
      </c>
      <c r="W1530" s="2" t="s">
        <v>11788</v>
      </c>
      <c r="AA1530" s="2" t="s">
        <v>11789</v>
      </c>
      <c r="AB1530" s="2" t="s">
        <v>1709</v>
      </c>
    </row>
    <row r="1531" ht="16.5" customHeight="1">
      <c r="A1531" s="2" t="s">
        <v>11790</v>
      </c>
      <c r="B1531" s="2" t="s">
        <v>11791</v>
      </c>
      <c r="C1531" s="2"/>
      <c r="D1531" s="2"/>
      <c r="E1531" s="2"/>
      <c r="F1531" s="2" t="s">
        <v>11792</v>
      </c>
      <c r="H1531" s="2" t="s">
        <v>11791</v>
      </c>
      <c r="I1531" s="2"/>
      <c r="J1531" s="2" t="s">
        <v>10247</v>
      </c>
      <c r="K1531" s="2" t="s">
        <v>10247</v>
      </c>
      <c r="L1531" s="2">
        <v>0.0</v>
      </c>
      <c r="M1531" s="2" t="s">
        <v>92</v>
      </c>
      <c r="N1531" s="2">
        <v>75.0</v>
      </c>
      <c r="O1531" s="2" t="s">
        <v>11793</v>
      </c>
      <c r="P1531" s="2" t="s">
        <v>11748</v>
      </c>
      <c r="Q1531" s="2" t="s">
        <v>834</v>
      </c>
      <c r="R1531" s="2" t="s">
        <v>38</v>
      </c>
      <c r="S1531" s="2" t="s">
        <v>39</v>
      </c>
      <c r="T1531" s="2">
        <v>19.1783468</v>
      </c>
      <c r="U1531" s="2">
        <v>-96.1259376</v>
      </c>
      <c r="V1531" s="2" t="s">
        <v>11794</v>
      </c>
      <c r="W1531" s="2" t="s">
        <v>11795</v>
      </c>
      <c r="AA1531" s="2" t="s">
        <v>11796</v>
      </c>
      <c r="AB1531" s="2" t="s">
        <v>1709</v>
      </c>
    </row>
    <row r="1532" ht="16.5" customHeight="1">
      <c r="A1532" s="2" t="s">
        <v>11797</v>
      </c>
      <c r="B1532" s="2" t="s">
        <v>11798</v>
      </c>
      <c r="C1532" s="2"/>
      <c r="D1532" s="2"/>
      <c r="E1532" s="2"/>
      <c r="F1532" s="2" t="s">
        <v>11799</v>
      </c>
      <c r="H1532" s="2" t="s">
        <v>11798</v>
      </c>
      <c r="I1532" s="3" t="s">
        <v>11800</v>
      </c>
      <c r="J1532" s="2" t="s">
        <v>11801</v>
      </c>
      <c r="K1532" s="2" t="s">
        <v>11801</v>
      </c>
      <c r="L1532" s="2">
        <v>0.0</v>
      </c>
      <c r="O1532" s="2"/>
      <c r="P1532" s="2" t="s">
        <v>11748</v>
      </c>
      <c r="Q1532" s="2" t="s">
        <v>834</v>
      </c>
      <c r="R1532" s="2" t="s">
        <v>38</v>
      </c>
      <c r="S1532" s="2" t="s">
        <v>39</v>
      </c>
      <c r="T1532" s="2">
        <v>19.1918975</v>
      </c>
      <c r="U1532" s="2">
        <v>-96.1627642</v>
      </c>
      <c r="V1532" s="2" t="s">
        <v>11802</v>
      </c>
      <c r="W1532" s="2" t="s">
        <v>11803</v>
      </c>
      <c r="AA1532" s="2" t="s">
        <v>11804</v>
      </c>
      <c r="AB1532" s="2" t="s">
        <v>1512</v>
      </c>
    </row>
    <row r="1533" ht="16.5" customHeight="1">
      <c r="A1533" s="2" t="s">
        <v>11805</v>
      </c>
      <c r="B1533" s="2" t="s">
        <v>11806</v>
      </c>
      <c r="C1533" s="2"/>
      <c r="D1533" s="2"/>
      <c r="E1533" s="2"/>
      <c r="F1533" s="2" t="s">
        <v>11807</v>
      </c>
      <c r="H1533" s="2" t="s">
        <v>11806</v>
      </c>
      <c r="I1533" s="3" t="s">
        <v>11808</v>
      </c>
      <c r="J1533" s="2" t="s">
        <v>10247</v>
      </c>
      <c r="K1533" s="2" t="s">
        <v>10247</v>
      </c>
      <c r="L1533" s="2">
        <v>0.0</v>
      </c>
      <c r="M1533" s="2" t="s">
        <v>211</v>
      </c>
      <c r="N1533" s="2">
        <v>79.0</v>
      </c>
      <c r="O1533" s="2" t="s">
        <v>11809</v>
      </c>
      <c r="P1533" s="2" t="s">
        <v>11748</v>
      </c>
      <c r="Q1533" s="2" t="s">
        <v>834</v>
      </c>
      <c r="R1533" s="2" t="s">
        <v>38</v>
      </c>
      <c r="S1533" s="2" t="s">
        <v>39</v>
      </c>
      <c r="T1533" s="2">
        <v>19.1808915</v>
      </c>
      <c r="U1533" s="2">
        <v>-96.1404601</v>
      </c>
      <c r="V1533" s="2" t="s">
        <v>11810</v>
      </c>
      <c r="W1533" s="2" t="s">
        <v>11811</v>
      </c>
      <c r="AA1533" s="2" t="s">
        <v>11812</v>
      </c>
      <c r="AB1533" s="2" t="s">
        <v>1512</v>
      </c>
    </row>
    <row r="1534" ht="16.5" customHeight="1">
      <c r="A1534" s="2" t="s">
        <v>11813</v>
      </c>
      <c r="B1534" s="2" t="s">
        <v>11814</v>
      </c>
      <c r="C1534" s="2"/>
      <c r="D1534" s="2"/>
      <c r="E1534" s="2"/>
      <c r="F1534" s="2" t="s">
        <v>11815</v>
      </c>
      <c r="H1534" s="2" t="s">
        <v>11814</v>
      </c>
      <c r="I1534" s="3" t="s">
        <v>102</v>
      </c>
      <c r="J1534" s="2" t="s">
        <v>10303</v>
      </c>
      <c r="K1534" s="2" t="s">
        <v>10303</v>
      </c>
      <c r="L1534" s="2">
        <v>0.0</v>
      </c>
      <c r="M1534" s="2" t="s">
        <v>559</v>
      </c>
      <c r="N1534" s="2">
        <v>147.0</v>
      </c>
      <c r="O1534" s="2"/>
      <c r="P1534" s="2" t="s">
        <v>11748</v>
      </c>
      <c r="Q1534" s="2" t="s">
        <v>834</v>
      </c>
      <c r="R1534" s="2" t="s">
        <v>38</v>
      </c>
      <c r="S1534" s="2" t="s">
        <v>39</v>
      </c>
      <c r="T1534" s="2">
        <v>19.1541416</v>
      </c>
      <c r="U1534" s="2">
        <v>-96.1371068</v>
      </c>
      <c r="V1534" s="2" t="s">
        <v>11816</v>
      </c>
      <c r="W1534" s="2" t="s">
        <v>11817</v>
      </c>
      <c r="AA1534" s="2" t="s">
        <v>11818</v>
      </c>
      <c r="AB1534" s="2" t="s">
        <v>1512</v>
      </c>
    </row>
    <row r="1535" ht="16.5" customHeight="1">
      <c r="A1535" s="2" t="s">
        <v>11819</v>
      </c>
      <c r="B1535" s="2" t="s">
        <v>11820</v>
      </c>
      <c r="C1535" s="2"/>
      <c r="D1535" s="2"/>
      <c r="E1535" s="2"/>
      <c r="F1535" s="2" t="s">
        <v>11821</v>
      </c>
      <c r="H1535" s="2" t="s">
        <v>11820</v>
      </c>
      <c r="I1535" s="2"/>
      <c r="J1535" s="2" t="s">
        <v>10288</v>
      </c>
      <c r="K1535" s="2" t="s">
        <v>10288</v>
      </c>
      <c r="L1535" s="2">
        <v>0.0</v>
      </c>
      <c r="M1535" s="2" t="s">
        <v>559</v>
      </c>
      <c r="N1535" s="2">
        <v>13.0</v>
      </c>
      <c r="O1535" s="2" t="s">
        <v>11822</v>
      </c>
      <c r="P1535" s="2" t="s">
        <v>11748</v>
      </c>
      <c r="Q1535" s="2" t="s">
        <v>834</v>
      </c>
      <c r="R1535" s="2" t="s">
        <v>38</v>
      </c>
      <c r="S1535" s="2" t="s">
        <v>39</v>
      </c>
      <c r="T1535" s="2">
        <v>19.1422169</v>
      </c>
      <c r="U1535" s="2">
        <v>-96.1382145</v>
      </c>
      <c r="V1535" s="2" t="s">
        <v>11823</v>
      </c>
      <c r="W1535" s="2" t="s">
        <v>11824</v>
      </c>
      <c r="AA1535" s="2" t="s">
        <v>11825</v>
      </c>
      <c r="AB1535" s="2" t="s">
        <v>1709</v>
      </c>
    </row>
    <row r="1536" ht="16.5" customHeight="1">
      <c r="A1536" s="2" t="s">
        <v>11826</v>
      </c>
      <c r="B1536" s="2" t="s">
        <v>11827</v>
      </c>
      <c r="C1536" s="2"/>
      <c r="D1536" s="2"/>
      <c r="E1536" s="2"/>
      <c r="F1536" s="2" t="s">
        <v>11828</v>
      </c>
      <c r="H1536" s="2" t="s">
        <v>11827</v>
      </c>
      <c r="I1536" s="2"/>
      <c r="J1536" s="2" t="s">
        <v>10303</v>
      </c>
      <c r="K1536" s="2" t="s">
        <v>10303</v>
      </c>
      <c r="L1536" s="2">
        <v>0.0</v>
      </c>
      <c r="M1536" s="2" t="s">
        <v>58</v>
      </c>
      <c r="N1536" s="2">
        <v>118.0</v>
      </c>
      <c r="O1536" s="2"/>
      <c r="P1536" s="2" t="s">
        <v>11748</v>
      </c>
      <c r="Q1536" s="2" t="s">
        <v>834</v>
      </c>
      <c r="R1536" s="2" t="s">
        <v>38</v>
      </c>
      <c r="S1536" s="2" t="s">
        <v>39</v>
      </c>
      <c r="T1536" s="2">
        <v>19.1470654</v>
      </c>
      <c r="U1536" s="2">
        <v>-96.1394116</v>
      </c>
      <c r="V1536" s="2" t="s">
        <v>11829</v>
      </c>
      <c r="W1536" s="2" t="s">
        <v>11830</v>
      </c>
      <c r="AA1536" s="2" t="s">
        <v>11831</v>
      </c>
      <c r="AB1536" s="2" t="s">
        <v>1709</v>
      </c>
    </row>
    <row r="1537" ht="16.5" customHeight="1">
      <c r="A1537" s="2" t="s">
        <v>11832</v>
      </c>
      <c r="B1537" s="2" t="s">
        <v>11833</v>
      </c>
      <c r="C1537" s="2"/>
      <c r="D1537" s="2"/>
      <c r="E1537" s="2"/>
      <c r="F1537" s="2" t="s">
        <v>11834</v>
      </c>
      <c r="H1537" s="2" t="s">
        <v>11833</v>
      </c>
      <c r="I1537" s="2"/>
      <c r="J1537" s="2" t="s">
        <v>10247</v>
      </c>
      <c r="K1537" s="2" t="s">
        <v>10247</v>
      </c>
      <c r="L1537" s="2">
        <v>0.0</v>
      </c>
      <c r="M1537" s="2" t="s">
        <v>58</v>
      </c>
      <c r="N1537" s="2">
        <v>40.0</v>
      </c>
      <c r="O1537" s="2" t="s">
        <v>11835</v>
      </c>
      <c r="P1537" s="2" t="s">
        <v>11748</v>
      </c>
      <c r="Q1537" s="2" t="s">
        <v>834</v>
      </c>
      <c r="R1537" s="2" t="s">
        <v>38</v>
      </c>
      <c r="S1537" s="2" t="s">
        <v>39</v>
      </c>
      <c r="T1537" s="2">
        <v>19.1314724</v>
      </c>
      <c r="U1537" s="2">
        <v>-96.1053324</v>
      </c>
      <c r="V1537" s="2" t="s">
        <v>11836</v>
      </c>
      <c r="W1537" s="2" t="s">
        <v>11837</v>
      </c>
      <c r="AA1537" s="2" t="s">
        <v>11838</v>
      </c>
      <c r="AB1537" s="2" t="s">
        <v>1709</v>
      </c>
    </row>
    <row r="1538" ht="16.5" customHeight="1">
      <c r="A1538" s="2" t="s">
        <v>11839</v>
      </c>
      <c r="B1538" s="2" t="s">
        <v>11840</v>
      </c>
      <c r="C1538" s="2"/>
      <c r="D1538" s="2"/>
      <c r="E1538" s="2"/>
      <c r="F1538" s="2" t="s">
        <v>11841</v>
      </c>
      <c r="H1538" s="2" t="s">
        <v>11840</v>
      </c>
      <c r="I1538" s="2"/>
      <c r="J1538" s="2" t="s">
        <v>10247</v>
      </c>
      <c r="K1538" s="2" t="s">
        <v>10247</v>
      </c>
      <c r="L1538" s="2">
        <v>0.0</v>
      </c>
      <c r="M1538" s="2" t="s">
        <v>104</v>
      </c>
      <c r="N1538" s="2">
        <v>457.0</v>
      </c>
      <c r="O1538" s="2" t="s">
        <v>11842</v>
      </c>
      <c r="P1538" s="2" t="s">
        <v>11748</v>
      </c>
      <c r="Q1538" s="2" t="s">
        <v>834</v>
      </c>
      <c r="R1538" s="2" t="s">
        <v>38</v>
      </c>
      <c r="S1538" s="2" t="s">
        <v>39</v>
      </c>
      <c r="T1538" s="2">
        <v>19.095162</v>
      </c>
      <c r="U1538" s="2">
        <v>-96.134619</v>
      </c>
      <c r="V1538" s="2" t="s">
        <v>11843</v>
      </c>
      <c r="W1538" s="2" t="s">
        <v>11844</v>
      </c>
      <c r="AA1538" s="2" t="s">
        <v>11845</v>
      </c>
      <c r="AB1538" s="2" t="s">
        <v>1709</v>
      </c>
    </row>
    <row r="1539" ht="16.5" customHeight="1">
      <c r="A1539" s="2" t="s">
        <v>11157</v>
      </c>
      <c r="B1539" s="2" t="s">
        <v>11158</v>
      </c>
      <c r="C1539" s="2"/>
      <c r="D1539" s="2"/>
      <c r="E1539" s="2"/>
      <c r="F1539" s="2" t="s">
        <v>11159</v>
      </c>
      <c r="H1539" s="2" t="s">
        <v>11158</v>
      </c>
      <c r="I1539" s="2"/>
      <c r="J1539" s="2" t="s">
        <v>10247</v>
      </c>
      <c r="K1539" s="2" t="s">
        <v>10247</v>
      </c>
      <c r="L1539" s="2">
        <v>0.0</v>
      </c>
      <c r="M1539" s="2" t="s">
        <v>58</v>
      </c>
      <c r="N1539" s="2">
        <v>51.0</v>
      </c>
      <c r="O1539" s="2" t="s">
        <v>11160</v>
      </c>
      <c r="P1539" s="2" t="s">
        <v>11748</v>
      </c>
      <c r="Q1539" s="2" t="s">
        <v>834</v>
      </c>
      <c r="R1539" s="2" t="s">
        <v>38</v>
      </c>
      <c r="S1539" s="2" t="s">
        <v>39</v>
      </c>
      <c r="T1539" s="2">
        <v>19.1470923</v>
      </c>
      <c r="U1539" s="2">
        <v>-96.1429219</v>
      </c>
      <c r="V1539" s="2" t="s">
        <v>11846</v>
      </c>
      <c r="W1539" s="2" t="s">
        <v>11162</v>
      </c>
      <c r="AA1539" s="2" t="s">
        <v>11847</v>
      </c>
      <c r="AB1539" s="2" t="s">
        <v>1709</v>
      </c>
    </row>
    <row r="1540" ht="16.5" customHeight="1">
      <c r="A1540" s="2" t="s">
        <v>11171</v>
      </c>
      <c r="B1540" s="2" t="s">
        <v>11172</v>
      </c>
      <c r="C1540" s="2"/>
      <c r="D1540" s="2"/>
      <c r="E1540" s="2"/>
      <c r="F1540" s="2" t="s">
        <v>11173</v>
      </c>
      <c r="H1540" s="2" t="s">
        <v>11172</v>
      </c>
      <c r="I1540" s="3" t="s">
        <v>102</v>
      </c>
      <c r="J1540" s="2" t="s">
        <v>10247</v>
      </c>
      <c r="K1540" s="2" t="s">
        <v>10247</v>
      </c>
      <c r="L1540" s="2">
        <v>0.0</v>
      </c>
      <c r="M1540" s="2" t="s">
        <v>931</v>
      </c>
      <c r="N1540" s="2">
        <v>166.0</v>
      </c>
      <c r="O1540" s="2" t="s">
        <v>11174</v>
      </c>
      <c r="P1540" s="2" t="s">
        <v>11748</v>
      </c>
      <c r="Q1540" s="2" t="s">
        <v>834</v>
      </c>
      <c r="R1540" s="2" t="s">
        <v>38</v>
      </c>
      <c r="S1540" s="2" t="s">
        <v>39</v>
      </c>
      <c r="T1540" s="2">
        <v>19.1786886</v>
      </c>
      <c r="U1540" s="2">
        <v>-96.1388559</v>
      </c>
      <c r="V1540" s="2" t="s">
        <v>11848</v>
      </c>
      <c r="W1540" s="2" t="s">
        <v>11176</v>
      </c>
      <c r="AA1540" s="2" t="s">
        <v>11849</v>
      </c>
      <c r="AB1540" s="2" t="s">
        <v>1512</v>
      </c>
    </row>
    <row r="1541" ht="16.5" customHeight="1">
      <c r="A1541" s="2" t="s">
        <v>11850</v>
      </c>
      <c r="B1541" s="2"/>
      <c r="C1541" s="2"/>
      <c r="D1541" s="2"/>
      <c r="E1541" s="2"/>
      <c r="F1541" s="2" t="s">
        <v>11851</v>
      </c>
      <c r="H1541" s="2"/>
      <c r="I1541" s="3" t="s">
        <v>11852</v>
      </c>
      <c r="J1541" s="2" t="s">
        <v>11757</v>
      </c>
      <c r="K1541" s="2" t="s">
        <v>11757</v>
      </c>
      <c r="L1541" s="2">
        <v>0.0</v>
      </c>
      <c r="O1541" s="2" t="s">
        <v>11853</v>
      </c>
      <c r="P1541" s="2" t="s">
        <v>11748</v>
      </c>
      <c r="Q1541" s="2" t="s">
        <v>834</v>
      </c>
      <c r="R1541" s="2" t="s">
        <v>38</v>
      </c>
      <c r="S1541" s="2" t="s">
        <v>39</v>
      </c>
      <c r="T1541" s="2">
        <v>24.5676858</v>
      </c>
      <c r="U1541" s="2">
        <v>-101.6625747</v>
      </c>
      <c r="V1541" s="2" t="s">
        <v>11854</v>
      </c>
      <c r="W1541" s="2"/>
      <c r="AA1541" s="2" t="s">
        <v>11855</v>
      </c>
      <c r="AB1541" s="2" t="s">
        <v>1512</v>
      </c>
    </row>
    <row r="1542" ht="16.5" customHeight="1">
      <c r="A1542" s="2" t="s">
        <v>11856</v>
      </c>
      <c r="B1542" s="2" t="s">
        <v>11857</v>
      </c>
      <c r="C1542" s="2"/>
      <c r="D1542" s="2"/>
      <c r="E1542" s="2"/>
      <c r="F1542" s="2" t="s">
        <v>11858</v>
      </c>
      <c r="H1542" s="2" t="s">
        <v>11857</v>
      </c>
      <c r="I1542" s="2"/>
      <c r="J1542" s="2" t="s">
        <v>10247</v>
      </c>
      <c r="K1542" s="2" t="s">
        <v>10247</v>
      </c>
      <c r="L1542" s="2">
        <v>0.0</v>
      </c>
      <c r="M1542" s="2" t="s">
        <v>48</v>
      </c>
      <c r="N1542" s="2">
        <v>41.0</v>
      </c>
      <c r="O1542" s="2" t="s">
        <v>11859</v>
      </c>
      <c r="P1542" s="2" t="s">
        <v>11748</v>
      </c>
      <c r="Q1542" s="2" t="s">
        <v>834</v>
      </c>
      <c r="R1542" s="2" t="s">
        <v>38</v>
      </c>
      <c r="S1542" s="2" t="s">
        <v>39</v>
      </c>
      <c r="T1542" s="2">
        <v>19.1787941</v>
      </c>
      <c r="U1542" s="2">
        <v>-96.1480267</v>
      </c>
      <c r="V1542" s="2" t="s">
        <v>11860</v>
      </c>
      <c r="W1542" s="2" t="s">
        <v>11861</v>
      </c>
      <c r="AA1542" s="2" t="s">
        <v>11862</v>
      </c>
      <c r="AB1542" s="2" t="s">
        <v>1709</v>
      </c>
    </row>
    <row r="1543" ht="16.5" customHeight="1">
      <c r="A1543" s="2" t="s">
        <v>11203</v>
      </c>
      <c r="B1543" s="2" t="s">
        <v>11204</v>
      </c>
      <c r="C1543" s="2"/>
      <c r="D1543" s="2"/>
      <c r="E1543" s="2"/>
      <c r="F1543" s="2" t="s">
        <v>11205</v>
      </c>
      <c r="H1543" s="2" t="s">
        <v>11204</v>
      </c>
      <c r="I1543" s="3" t="s">
        <v>455</v>
      </c>
      <c r="J1543" s="2" t="s">
        <v>10625</v>
      </c>
      <c r="K1543" s="2" t="s">
        <v>10625</v>
      </c>
      <c r="L1543" s="2">
        <v>0.0</v>
      </c>
      <c r="M1543" s="2" t="s">
        <v>559</v>
      </c>
      <c r="N1543" s="2">
        <v>46.0</v>
      </c>
      <c r="O1543" s="2" t="s">
        <v>11206</v>
      </c>
      <c r="P1543" s="2" t="s">
        <v>11748</v>
      </c>
      <c r="Q1543" s="2" t="s">
        <v>834</v>
      </c>
      <c r="R1543" s="2" t="s">
        <v>38</v>
      </c>
      <c r="S1543" s="2" t="s">
        <v>39</v>
      </c>
      <c r="T1543" s="2">
        <v>19.1040715</v>
      </c>
      <c r="U1543" s="2">
        <v>-96.1003695</v>
      </c>
      <c r="V1543" s="2" t="s">
        <v>11863</v>
      </c>
      <c r="W1543" s="2" t="s">
        <v>11208</v>
      </c>
      <c r="AA1543" s="2" t="s">
        <v>11864</v>
      </c>
      <c r="AB1543" s="2" t="s">
        <v>1512</v>
      </c>
    </row>
    <row r="1544" ht="16.5" customHeight="1">
      <c r="A1544" s="2" t="s">
        <v>11230</v>
      </c>
      <c r="B1544" s="2" t="s">
        <v>11231</v>
      </c>
      <c r="C1544" s="2"/>
      <c r="D1544" s="2"/>
      <c r="E1544" s="2"/>
      <c r="F1544" s="2" t="s">
        <v>11232</v>
      </c>
      <c r="H1544" s="2" t="s">
        <v>11231</v>
      </c>
      <c r="I1544" s="3" t="s">
        <v>102</v>
      </c>
      <c r="J1544" s="2" t="s">
        <v>10247</v>
      </c>
      <c r="K1544" s="2" t="s">
        <v>10247</v>
      </c>
      <c r="L1544" s="2">
        <v>0.0</v>
      </c>
      <c r="M1544" s="2" t="s">
        <v>211</v>
      </c>
      <c r="N1544" s="2">
        <v>451.0</v>
      </c>
      <c r="O1544" s="2" t="s">
        <v>11233</v>
      </c>
      <c r="P1544" s="2" t="s">
        <v>11748</v>
      </c>
      <c r="Q1544" s="2" t="s">
        <v>834</v>
      </c>
      <c r="R1544" s="2" t="s">
        <v>38</v>
      </c>
      <c r="S1544" s="2" t="s">
        <v>39</v>
      </c>
      <c r="T1544" s="2">
        <v>19.1779911</v>
      </c>
      <c r="U1544" s="2">
        <v>-96.1233597</v>
      </c>
      <c r="V1544" s="2" t="s">
        <v>11865</v>
      </c>
      <c r="W1544" s="2" t="s">
        <v>11235</v>
      </c>
      <c r="AA1544" s="2" t="s">
        <v>11866</v>
      </c>
      <c r="AB1544" s="2" t="s">
        <v>1512</v>
      </c>
    </row>
    <row r="1545" ht="16.5" customHeight="1">
      <c r="A1545" s="2" t="s">
        <v>11867</v>
      </c>
      <c r="B1545" s="2" t="s">
        <v>11868</v>
      </c>
      <c r="C1545" s="2"/>
      <c r="D1545" s="2"/>
      <c r="E1545" s="2"/>
      <c r="F1545" s="2" t="s">
        <v>11869</v>
      </c>
      <c r="H1545" s="2" t="s">
        <v>11868</v>
      </c>
      <c r="I1545" s="3" t="s">
        <v>102</v>
      </c>
      <c r="J1545" s="2" t="s">
        <v>10288</v>
      </c>
      <c r="K1545" s="2" t="s">
        <v>10288</v>
      </c>
      <c r="L1545" s="2">
        <v>0.0</v>
      </c>
      <c r="M1545" s="2" t="s">
        <v>82</v>
      </c>
      <c r="N1545" s="2">
        <v>9.0</v>
      </c>
      <c r="O1545" s="2" t="s">
        <v>10375</v>
      </c>
      <c r="P1545" s="2" t="s">
        <v>11748</v>
      </c>
      <c r="Q1545" s="2" t="s">
        <v>834</v>
      </c>
      <c r="R1545" s="2" t="s">
        <v>38</v>
      </c>
      <c r="S1545" s="2" t="s">
        <v>39</v>
      </c>
      <c r="T1545" s="2">
        <v>19.1779713</v>
      </c>
      <c r="U1545" s="2">
        <v>-96.1234056</v>
      </c>
      <c r="V1545" s="2" t="s">
        <v>11870</v>
      </c>
      <c r="W1545" s="2" t="s">
        <v>11871</v>
      </c>
      <c r="AA1545" s="2" t="s">
        <v>11872</v>
      </c>
      <c r="AB1545" s="2" t="s">
        <v>1512</v>
      </c>
    </row>
    <row r="1546" ht="16.5" customHeight="1">
      <c r="A1546" s="2" t="s">
        <v>11873</v>
      </c>
      <c r="B1546" s="2" t="s">
        <v>11874</v>
      </c>
      <c r="C1546" s="2"/>
      <c r="D1546" s="2"/>
      <c r="E1546" s="2"/>
      <c r="F1546" s="2" t="s">
        <v>11875</v>
      </c>
      <c r="H1546" s="2" t="s">
        <v>11874</v>
      </c>
      <c r="I1546" s="3" t="s">
        <v>11876</v>
      </c>
      <c r="J1546" s="2" t="s">
        <v>11877</v>
      </c>
      <c r="K1546" s="2" t="s">
        <v>11877</v>
      </c>
      <c r="L1546" s="2">
        <v>0.0</v>
      </c>
      <c r="M1546" s="2" t="s">
        <v>82</v>
      </c>
      <c r="N1546" s="2">
        <v>12.0</v>
      </c>
      <c r="O1546" s="2" t="s">
        <v>11878</v>
      </c>
      <c r="P1546" s="2" t="s">
        <v>11748</v>
      </c>
      <c r="Q1546" s="2" t="s">
        <v>834</v>
      </c>
      <c r="R1546" s="2" t="s">
        <v>38</v>
      </c>
      <c r="S1546" s="2" t="s">
        <v>39</v>
      </c>
      <c r="T1546" s="2">
        <v>19.1666026</v>
      </c>
      <c r="U1546" s="2">
        <v>-96.1612173</v>
      </c>
      <c r="V1546" s="2" t="s">
        <v>11879</v>
      </c>
      <c r="W1546" s="2" t="s">
        <v>11880</v>
      </c>
      <c r="AA1546" s="2" t="s">
        <v>11881</v>
      </c>
      <c r="AB1546" s="2" t="s">
        <v>1512</v>
      </c>
    </row>
    <row r="1547" ht="16.5" customHeight="1">
      <c r="A1547" s="2" t="s">
        <v>11882</v>
      </c>
      <c r="B1547" s="2" t="s">
        <v>11883</v>
      </c>
      <c r="C1547" s="2"/>
      <c r="D1547" s="2"/>
      <c r="E1547" s="2"/>
      <c r="F1547" s="2" t="s">
        <v>11884</v>
      </c>
      <c r="H1547" s="2" t="s">
        <v>11883</v>
      </c>
      <c r="I1547" s="3" t="s">
        <v>102</v>
      </c>
      <c r="J1547" s="2" t="s">
        <v>11885</v>
      </c>
      <c r="K1547" s="2" t="s">
        <v>11885</v>
      </c>
      <c r="L1547" s="2">
        <v>0.0</v>
      </c>
      <c r="M1547" s="2" t="s">
        <v>34</v>
      </c>
      <c r="N1547" s="2">
        <v>9.0</v>
      </c>
      <c r="O1547" s="2" t="s">
        <v>11886</v>
      </c>
      <c r="P1547" s="2" t="s">
        <v>11748</v>
      </c>
      <c r="Q1547" s="2" t="s">
        <v>834</v>
      </c>
      <c r="R1547" s="2" t="s">
        <v>38</v>
      </c>
      <c r="S1547" s="2" t="s">
        <v>39</v>
      </c>
      <c r="T1547" s="2">
        <v>19.1975198</v>
      </c>
      <c r="U1547" s="2">
        <v>-96.18094</v>
      </c>
      <c r="V1547" s="2" t="s">
        <v>11887</v>
      </c>
      <c r="W1547" s="2" t="s">
        <v>11888</v>
      </c>
      <c r="AA1547" s="2" t="s">
        <v>11889</v>
      </c>
      <c r="AB1547" s="2" t="s">
        <v>1512</v>
      </c>
    </row>
    <row r="1548" ht="16.5" customHeight="1">
      <c r="A1548" s="2" t="s">
        <v>11890</v>
      </c>
      <c r="B1548" s="2" t="s">
        <v>11891</v>
      </c>
      <c r="C1548" s="2"/>
      <c r="D1548" s="2"/>
      <c r="E1548" s="2"/>
      <c r="F1548" s="2" t="s">
        <v>11892</v>
      </c>
      <c r="H1548" s="2" t="s">
        <v>11891</v>
      </c>
      <c r="I1548" s="3" t="s">
        <v>90</v>
      </c>
      <c r="J1548" s="2" t="s">
        <v>10625</v>
      </c>
      <c r="K1548" s="2" t="s">
        <v>10625</v>
      </c>
      <c r="L1548" s="2">
        <v>0.0</v>
      </c>
      <c r="M1548" s="2" t="s">
        <v>92</v>
      </c>
      <c r="N1548" s="2">
        <v>77.0</v>
      </c>
      <c r="O1548" s="2"/>
      <c r="P1548" s="2" t="s">
        <v>11748</v>
      </c>
      <c r="Q1548" s="2" t="s">
        <v>834</v>
      </c>
      <c r="R1548" s="2" t="s">
        <v>38</v>
      </c>
      <c r="S1548" s="2" t="s">
        <v>39</v>
      </c>
      <c r="T1548" s="2">
        <v>19.1918572</v>
      </c>
      <c r="U1548" s="2">
        <v>-96.1539035</v>
      </c>
      <c r="V1548" s="2" t="s">
        <v>11893</v>
      </c>
      <c r="W1548" s="2" t="s">
        <v>11894</v>
      </c>
      <c r="AA1548" s="2" t="s">
        <v>11895</v>
      </c>
      <c r="AB1548" s="2" t="s">
        <v>1512</v>
      </c>
    </row>
    <row r="1549" ht="16.5" customHeight="1">
      <c r="A1549" s="2" t="s">
        <v>11896</v>
      </c>
      <c r="B1549" s="2" t="s">
        <v>11897</v>
      </c>
      <c r="C1549" s="2"/>
      <c r="D1549" s="2"/>
      <c r="E1549" s="2"/>
      <c r="F1549" s="2" t="s">
        <v>11898</v>
      </c>
      <c r="H1549" s="2" t="s">
        <v>11897</v>
      </c>
      <c r="I1549" s="2"/>
      <c r="J1549" s="2" t="s">
        <v>10625</v>
      </c>
      <c r="K1549" s="2" t="s">
        <v>10625</v>
      </c>
      <c r="L1549" s="2">
        <v>0.0</v>
      </c>
      <c r="M1549" s="2" t="s">
        <v>1801</v>
      </c>
      <c r="N1549" s="2">
        <v>3.0</v>
      </c>
      <c r="O1549" s="2" t="s">
        <v>11899</v>
      </c>
      <c r="P1549" s="2" t="s">
        <v>11748</v>
      </c>
      <c r="Q1549" s="2" t="s">
        <v>834</v>
      </c>
      <c r="R1549" s="2" t="s">
        <v>38</v>
      </c>
      <c r="S1549" s="2" t="s">
        <v>39</v>
      </c>
      <c r="T1549" s="2">
        <v>19.1880779</v>
      </c>
      <c r="U1549" s="2">
        <v>-96.1461516</v>
      </c>
      <c r="V1549" s="2" t="s">
        <v>11900</v>
      </c>
      <c r="W1549" s="2" t="s">
        <v>11901</v>
      </c>
      <c r="AA1549" s="2" t="s">
        <v>11902</v>
      </c>
      <c r="AB1549" s="2" t="s">
        <v>1709</v>
      </c>
    </row>
    <row r="1550" ht="16.5" customHeight="1">
      <c r="A1550" s="2" t="s">
        <v>11903</v>
      </c>
      <c r="B1550" s="2" t="s">
        <v>11904</v>
      </c>
      <c r="C1550" s="2"/>
      <c r="D1550" s="2"/>
      <c r="E1550" s="2"/>
      <c r="F1550" s="2" t="s">
        <v>11905</v>
      </c>
      <c r="H1550" s="2" t="s">
        <v>11904</v>
      </c>
      <c r="I1550" s="3" t="s">
        <v>102</v>
      </c>
      <c r="J1550" s="2" t="s">
        <v>10247</v>
      </c>
      <c r="K1550" s="2" t="s">
        <v>10247</v>
      </c>
      <c r="L1550" s="2">
        <v>0.0</v>
      </c>
      <c r="O1550" s="2" t="s">
        <v>11160</v>
      </c>
      <c r="P1550" s="2" t="s">
        <v>11748</v>
      </c>
      <c r="Q1550" s="2" t="s">
        <v>834</v>
      </c>
      <c r="R1550" s="2" t="s">
        <v>38</v>
      </c>
      <c r="S1550" s="2" t="s">
        <v>39</v>
      </c>
      <c r="T1550" s="2">
        <v>19.1773841</v>
      </c>
      <c r="U1550" s="2">
        <v>-96.1316769</v>
      </c>
      <c r="V1550" s="2" t="s">
        <v>11906</v>
      </c>
      <c r="W1550" s="2" t="s">
        <v>11907</v>
      </c>
      <c r="AA1550" s="2" t="s">
        <v>11908</v>
      </c>
      <c r="AB1550" s="2" t="s">
        <v>1512</v>
      </c>
    </row>
    <row r="1551" ht="16.5" customHeight="1">
      <c r="A1551" s="2" t="s">
        <v>11909</v>
      </c>
      <c r="B1551" s="2" t="s">
        <v>2446</v>
      </c>
      <c r="C1551" s="2"/>
      <c r="D1551" s="2"/>
      <c r="E1551" s="2"/>
      <c r="F1551" s="2" t="s">
        <v>11910</v>
      </c>
      <c r="H1551" s="2" t="s">
        <v>2446</v>
      </c>
      <c r="I1551" s="2"/>
      <c r="J1551" s="2" t="s">
        <v>11801</v>
      </c>
      <c r="K1551" s="2" t="s">
        <v>11801</v>
      </c>
      <c r="L1551" s="2">
        <v>0.0</v>
      </c>
      <c r="O1551" s="2" t="s">
        <v>11911</v>
      </c>
      <c r="P1551" s="2" t="s">
        <v>11748</v>
      </c>
      <c r="Q1551" s="2" t="s">
        <v>834</v>
      </c>
      <c r="R1551" s="2" t="s">
        <v>38</v>
      </c>
      <c r="S1551" s="2" t="s">
        <v>39</v>
      </c>
      <c r="T1551" s="2">
        <v>19.1794685</v>
      </c>
      <c r="U1551" s="2">
        <v>-96.1248173</v>
      </c>
      <c r="V1551" s="2" t="s">
        <v>11912</v>
      </c>
      <c r="W1551" s="2" t="s">
        <v>11913</v>
      </c>
      <c r="AA1551" s="2" t="s">
        <v>11914</v>
      </c>
      <c r="AB1551" s="2" t="s">
        <v>1709</v>
      </c>
    </row>
    <row r="1552" ht="16.5" customHeight="1">
      <c r="A1552" s="2" t="s">
        <v>11915</v>
      </c>
      <c r="B1552" s="2" t="s">
        <v>11916</v>
      </c>
      <c r="C1552" s="2"/>
      <c r="D1552" s="2"/>
      <c r="E1552" s="2"/>
      <c r="F1552" s="2" t="s">
        <v>11917</v>
      </c>
      <c r="H1552" s="2" t="s">
        <v>11916</v>
      </c>
      <c r="I1552" s="3" t="s">
        <v>102</v>
      </c>
      <c r="J1552" s="2" t="s">
        <v>10247</v>
      </c>
      <c r="K1552" s="2" t="s">
        <v>10247</v>
      </c>
      <c r="L1552" s="2">
        <v>0.0</v>
      </c>
      <c r="M1552" s="2" t="s">
        <v>48</v>
      </c>
      <c r="N1552" s="2">
        <v>52.0</v>
      </c>
      <c r="O1552" s="2"/>
      <c r="P1552" s="2" t="s">
        <v>11748</v>
      </c>
      <c r="Q1552" s="2" t="s">
        <v>834</v>
      </c>
      <c r="R1552" s="2" t="s">
        <v>38</v>
      </c>
      <c r="S1552" s="2" t="s">
        <v>39</v>
      </c>
      <c r="T1552" s="2">
        <v>19.1702096</v>
      </c>
      <c r="U1552" s="2">
        <v>-96.1613291</v>
      </c>
      <c r="V1552" s="2" t="s">
        <v>11918</v>
      </c>
      <c r="W1552" s="2" t="s">
        <v>11919</v>
      </c>
      <c r="AA1552" s="2" t="s">
        <v>11920</v>
      </c>
      <c r="AB1552" s="2" t="s">
        <v>1512</v>
      </c>
    </row>
    <row r="1553" ht="16.5" customHeight="1">
      <c r="A1553" s="2" t="s">
        <v>11304</v>
      </c>
      <c r="B1553" s="2" t="s">
        <v>11305</v>
      </c>
      <c r="C1553" s="2"/>
      <c r="D1553" s="2"/>
      <c r="E1553" s="2"/>
      <c r="F1553" s="2" t="s">
        <v>11306</v>
      </c>
      <c r="H1553" s="2" t="s">
        <v>11305</v>
      </c>
      <c r="I1553" s="2"/>
      <c r="J1553" s="2" t="s">
        <v>10247</v>
      </c>
      <c r="K1553" s="2" t="s">
        <v>10247</v>
      </c>
      <c r="L1553" s="2">
        <v>0.0</v>
      </c>
      <c r="M1553" s="2" t="s">
        <v>58</v>
      </c>
      <c r="N1553" s="2">
        <v>244.0</v>
      </c>
      <c r="O1553" s="2" t="s">
        <v>11307</v>
      </c>
      <c r="P1553" s="2" t="s">
        <v>11748</v>
      </c>
      <c r="Q1553" s="2" t="s">
        <v>834</v>
      </c>
      <c r="R1553" s="2" t="s">
        <v>38</v>
      </c>
      <c r="S1553" s="2" t="s">
        <v>39</v>
      </c>
      <c r="T1553" s="2">
        <v>19.1442975</v>
      </c>
      <c r="U1553" s="2">
        <v>-96.1425815</v>
      </c>
      <c r="V1553" s="2" t="s">
        <v>11921</v>
      </c>
      <c r="W1553" s="2" t="s">
        <v>11309</v>
      </c>
      <c r="AA1553" s="2" t="s">
        <v>11922</v>
      </c>
      <c r="AB1553" s="2" t="s">
        <v>1709</v>
      </c>
    </row>
    <row r="1554" ht="16.5" customHeight="1">
      <c r="A1554" s="2" t="s">
        <v>11923</v>
      </c>
      <c r="B1554" s="2"/>
      <c r="C1554" s="2"/>
      <c r="D1554" s="2"/>
      <c r="E1554" s="2"/>
      <c r="F1554" s="2" t="s">
        <v>11924</v>
      </c>
      <c r="H1554" s="2"/>
      <c r="I1554" s="3" t="s">
        <v>455</v>
      </c>
      <c r="J1554" s="2" t="s">
        <v>11801</v>
      </c>
      <c r="K1554" s="2" t="s">
        <v>11801</v>
      </c>
      <c r="L1554" s="2">
        <v>0.0</v>
      </c>
      <c r="O1554" s="2" t="s">
        <v>11925</v>
      </c>
      <c r="P1554" s="2" t="s">
        <v>11748</v>
      </c>
      <c r="Q1554" s="2" t="s">
        <v>834</v>
      </c>
      <c r="R1554" s="2" t="s">
        <v>38</v>
      </c>
      <c r="S1554" s="2" t="s">
        <v>39</v>
      </c>
      <c r="T1554" s="2">
        <v>19.1686418</v>
      </c>
      <c r="U1554" s="2">
        <v>-96.1499142</v>
      </c>
      <c r="V1554" s="2" t="s">
        <v>11926</v>
      </c>
      <c r="W1554" s="2"/>
      <c r="AA1554" s="2" t="s">
        <v>11927</v>
      </c>
      <c r="AB1554" s="2" t="s">
        <v>1512</v>
      </c>
    </row>
    <row r="1555" ht="16.5" customHeight="1">
      <c r="A1555" s="2" t="s">
        <v>11928</v>
      </c>
      <c r="B1555" s="2" t="s">
        <v>11929</v>
      </c>
      <c r="C1555" s="2"/>
      <c r="D1555" s="2"/>
      <c r="E1555" s="2"/>
      <c r="F1555" s="2" t="s">
        <v>11930</v>
      </c>
      <c r="H1555" s="2" t="s">
        <v>11929</v>
      </c>
      <c r="I1555" s="3" t="s">
        <v>102</v>
      </c>
      <c r="J1555" s="2" t="s">
        <v>10303</v>
      </c>
      <c r="K1555" s="2" t="s">
        <v>10303</v>
      </c>
      <c r="L1555" s="2">
        <v>0.0</v>
      </c>
      <c r="M1555" s="2" t="s">
        <v>92</v>
      </c>
      <c r="N1555" s="2">
        <v>24.0</v>
      </c>
      <c r="O1555" s="2" t="s">
        <v>11931</v>
      </c>
      <c r="P1555" s="2" t="s">
        <v>11748</v>
      </c>
      <c r="Q1555" s="2" t="s">
        <v>834</v>
      </c>
      <c r="R1555" s="2" t="s">
        <v>38</v>
      </c>
      <c r="S1555" s="2" t="s">
        <v>39</v>
      </c>
      <c r="T1555" s="2">
        <v>19.1927325</v>
      </c>
      <c r="U1555" s="2">
        <v>-96.133062</v>
      </c>
      <c r="V1555" s="2" t="s">
        <v>11932</v>
      </c>
      <c r="W1555" s="2" t="s">
        <v>11933</v>
      </c>
      <c r="AA1555" s="2" t="s">
        <v>11934</v>
      </c>
      <c r="AB1555" s="2" t="s">
        <v>1512</v>
      </c>
    </row>
    <row r="1556" ht="16.5" customHeight="1">
      <c r="A1556" s="2" t="s">
        <v>11935</v>
      </c>
      <c r="B1556" s="2" t="s">
        <v>11936</v>
      </c>
      <c r="C1556" s="2"/>
      <c r="D1556" s="2"/>
      <c r="E1556" s="2"/>
      <c r="F1556" s="2" t="s">
        <v>11937</v>
      </c>
      <c r="H1556" s="2" t="s">
        <v>11936</v>
      </c>
      <c r="I1556" s="3" t="s">
        <v>102</v>
      </c>
      <c r="J1556" s="2" t="s">
        <v>10625</v>
      </c>
      <c r="K1556" s="2" t="s">
        <v>10625</v>
      </c>
      <c r="L1556" s="2">
        <v>0.0</v>
      </c>
      <c r="O1556" s="2" t="s">
        <v>10420</v>
      </c>
      <c r="P1556" s="2" t="s">
        <v>11748</v>
      </c>
      <c r="Q1556" s="2" t="s">
        <v>834</v>
      </c>
      <c r="R1556" s="2" t="s">
        <v>38</v>
      </c>
      <c r="S1556" s="2" t="s">
        <v>39</v>
      </c>
      <c r="T1556" s="2">
        <v>19.1567842</v>
      </c>
      <c r="U1556" s="2">
        <v>-96.1541707</v>
      </c>
      <c r="V1556" s="2" t="s">
        <v>11938</v>
      </c>
      <c r="W1556" s="2" t="s">
        <v>11939</v>
      </c>
      <c r="AA1556" s="2" t="s">
        <v>11940</v>
      </c>
      <c r="AB1556" s="2" t="s">
        <v>1512</v>
      </c>
    </row>
    <row r="1557" ht="16.5" customHeight="1">
      <c r="A1557" s="2" t="s">
        <v>11941</v>
      </c>
      <c r="B1557" s="2"/>
      <c r="C1557" s="2"/>
      <c r="D1557" s="2"/>
      <c r="E1557" s="2"/>
      <c r="F1557" s="2" t="s">
        <v>11942</v>
      </c>
      <c r="H1557" s="2"/>
      <c r="I1557" s="3" t="s">
        <v>11943</v>
      </c>
      <c r="J1557" s="2" t="s">
        <v>11944</v>
      </c>
      <c r="K1557" s="2" t="s">
        <v>11944</v>
      </c>
      <c r="L1557" s="2">
        <v>0.0</v>
      </c>
      <c r="M1557" s="2" t="s">
        <v>267</v>
      </c>
      <c r="N1557" s="2">
        <v>3.0</v>
      </c>
      <c r="O1557" s="2" t="s">
        <v>11945</v>
      </c>
      <c r="P1557" s="2" t="s">
        <v>11748</v>
      </c>
      <c r="Q1557" s="2" t="s">
        <v>834</v>
      </c>
      <c r="R1557" s="2" t="s">
        <v>38</v>
      </c>
      <c r="S1557" s="2" t="s">
        <v>39</v>
      </c>
      <c r="T1557" s="2">
        <v>23.5541269</v>
      </c>
      <c r="U1557" s="2">
        <v>-102.6205</v>
      </c>
      <c r="V1557" s="2" t="s">
        <v>11946</v>
      </c>
      <c r="W1557" s="2"/>
      <c r="AA1557" s="2" t="s">
        <v>11947</v>
      </c>
      <c r="AB1557" s="2" t="s">
        <v>1512</v>
      </c>
    </row>
    <row r="1558" ht="16.5" customHeight="1">
      <c r="A1558" s="2" t="s">
        <v>11394</v>
      </c>
      <c r="B1558" s="2" t="s">
        <v>11395</v>
      </c>
      <c r="C1558" s="2"/>
      <c r="D1558" s="2"/>
      <c r="E1558" s="2"/>
      <c r="F1558" s="2" t="s">
        <v>11396</v>
      </c>
      <c r="H1558" s="2" t="s">
        <v>11395</v>
      </c>
      <c r="I1558" s="3" t="s">
        <v>102</v>
      </c>
      <c r="J1558" s="2" t="s">
        <v>10247</v>
      </c>
      <c r="K1558" s="2" t="s">
        <v>10247</v>
      </c>
      <c r="L1558" s="2">
        <v>0.0</v>
      </c>
      <c r="M1558" s="2" t="s">
        <v>559</v>
      </c>
      <c r="N1558" s="2">
        <v>238.0</v>
      </c>
      <c r="O1558" s="2" t="s">
        <v>11397</v>
      </c>
      <c r="P1558" s="2" t="s">
        <v>11748</v>
      </c>
      <c r="Q1558" s="2" t="s">
        <v>834</v>
      </c>
      <c r="R1558" s="2" t="s">
        <v>38</v>
      </c>
      <c r="S1558" s="2" t="s">
        <v>39</v>
      </c>
      <c r="T1558" s="2">
        <v>19.1821155</v>
      </c>
      <c r="U1558" s="2">
        <v>-96.1400989</v>
      </c>
      <c r="V1558" s="2" t="s">
        <v>11948</v>
      </c>
      <c r="W1558" s="2" t="s">
        <v>11399</v>
      </c>
      <c r="AA1558" s="2" t="s">
        <v>11949</v>
      </c>
      <c r="AB1558" s="2" t="s">
        <v>1512</v>
      </c>
    </row>
    <row r="1559" ht="16.5" customHeight="1">
      <c r="A1559" s="2" t="s">
        <v>11403</v>
      </c>
      <c r="B1559" s="2" t="s">
        <v>11404</v>
      </c>
      <c r="C1559" s="2"/>
      <c r="D1559" s="2"/>
      <c r="E1559" s="2"/>
      <c r="F1559" s="2" t="s">
        <v>11405</v>
      </c>
      <c r="H1559" s="2" t="s">
        <v>11404</v>
      </c>
      <c r="I1559" s="3" t="s">
        <v>455</v>
      </c>
      <c r="J1559" s="2" t="s">
        <v>10247</v>
      </c>
      <c r="K1559" s="2" t="s">
        <v>10247</v>
      </c>
      <c r="L1559" s="2">
        <v>0.0</v>
      </c>
      <c r="M1559" s="2" t="s">
        <v>246</v>
      </c>
      <c r="N1559" s="2">
        <v>91.0</v>
      </c>
      <c r="O1559" s="2" t="s">
        <v>10953</v>
      </c>
      <c r="P1559" s="2" t="s">
        <v>11748</v>
      </c>
      <c r="Q1559" s="2" t="s">
        <v>834</v>
      </c>
      <c r="R1559" s="2" t="s">
        <v>38</v>
      </c>
      <c r="S1559" s="2" t="s">
        <v>39</v>
      </c>
      <c r="T1559" s="2">
        <v>19.1555743</v>
      </c>
      <c r="U1559" s="2">
        <v>-96.1439922</v>
      </c>
      <c r="V1559" s="2" t="s">
        <v>11950</v>
      </c>
      <c r="W1559" s="2" t="s">
        <v>11407</v>
      </c>
      <c r="AA1559" s="2" t="s">
        <v>11951</v>
      </c>
      <c r="AB1559" s="2" t="s">
        <v>1512</v>
      </c>
    </row>
    <row r="1560" ht="16.5" customHeight="1">
      <c r="A1560" s="2" t="s">
        <v>11424</v>
      </c>
      <c r="B1560" s="2" t="s">
        <v>11425</v>
      </c>
      <c r="C1560" s="2"/>
      <c r="D1560" s="2"/>
      <c r="E1560" s="2"/>
      <c r="F1560" s="2" t="s">
        <v>11426</v>
      </c>
      <c r="H1560" s="2" t="s">
        <v>11425</v>
      </c>
      <c r="I1560" s="3" t="s">
        <v>102</v>
      </c>
      <c r="J1560" s="2" t="s">
        <v>10247</v>
      </c>
      <c r="K1560" s="2" t="s">
        <v>10247</v>
      </c>
      <c r="L1560" s="2">
        <v>0.0</v>
      </c>
      <c r="M1560" s="2" t="s">
        <v>92</v>
      </c>
      <c r="N1560" s="2">
        <v>33.0</v>
      </c>
      <c r="O1560" s="2"/>
      <c r="P1560" s="2" t="s">
        <v>11748</v>
      </c>
      <c r="Q1560" s="2" t="s">
        <v>834</v>
      </c>
      <c r="R1560" s="2" t="s">
        <v>38</v>
      </c>
      <c r="S1560" s="2" t="s">
        <v>39</v>
      </c>
      <c r="T1560" s="2">
        <v>19.1294628</v>
      </c>
      <c r="U1560" s="2">
        <v>-96.1092652</v>
      </c>
      <c r="V1560" s="2" t="s">
        <v>11952</v>
      </c>
      <c r="W1560" s="2" t="s">
        <v>11428</v>
      </c>
      <c r="AA1560" s="2" t="s">
        <v>11953</v>
      </c>
      <c r="AB1560" s="2" t="s">
        <v>1512</v>
      </c>
    </row>
    <row r="1561" ht="16.5" customHeight="1">
      <c r="A1561" s="2" t="s">
        <v>11444</v>
      </c>
      <c r="B1561" s="2" t="s">
        <v>11445</v>
      </c>
      <c r="C1561" s="2"/>
      <c r="D1561" s="2"/>
      <c r="E1561" s="2"/>
      <c r="F1561" s="2" t="s">
        <v>11446</v>
      </c>
      <c r="H1561" s="2" t="s">
        <v>11445</v>
      </c>
      <c r="I1561" s="3" t="s">
        <v>102</v>
      </c>
      <c r="J1561" s="2" t="s">
        <v>10247</v>
      </c>
      <c r="K1561" s="2" t="s">
        <v>10247</v>
      </c>
      <c r="L1561" s="2">
        <v>0.0</v>
      </c>
      <c r="M1561" s="2" t="s">
        <v>211</v>
      </c>
      <c r="N1561" s="2">
        <v>55.0</v>
      </c>
      <c r="O1561" s="2" t="s">
        <v>10420</v>
      </c>
      <c r="P1561" s="2" t="s">
        <v>11748</v>
      </c>
      <c r="Q1561" s="2" t="s">
        <v>834</v>
      </c>
      <c r="R1561" s="2" t="s">
        <v>38</v>
      </c>
      <c r="S1561" s="2" t="s">
        <v>39</v>
      </c>
      <c r="T1561" s="2">
        <v>19.1888684</v>
      </c>
      <c r="U1561" s="2">
        <v>-96.1404301</v>
      </c>
      <c r="V1561" s="2" t="s">
        <v>11954</v>
      </c>
      <c r="W1561" s="2" t="s">
        <v>11448</v>
      </c>
      <c r="AA1561" s="2" t="s">
        <v>11955</v>
      </c>
      <c r="AB1561" s="2" t="s">
        <v>1512</v>
      </c>
    </row>
    <row r="1562" ht="16.5" customHeight="1">
      <c r="A1562" s="2" t="s">
        <v>11956</v>
      </c>
      <c r="B1562" s="2" t="s">
        <v>11957</v>
      </c>
      <c r="C1562" s="2"/>
      <c r="D1562" s="2"/>
      <c r="E1562" s="2"/>
      <c r="F1562" s="2" t="s">
        <v>11958</v>
      </c>
      <c r="H1562" s="2" t="s">
        <v>11957</v>
      </c>
      <c r="I1562" s="2"/>
      <c r="J1562" s="2" t="s">
        <v>10625</v>
      </c>
      <c r="K1562" s="2" t="s">
        <v>10625</v>
      </c>
      <c r="L1562" s="2">
        <v>0.0</v>
      </c>
      <c r="O1562" s="2" t="s">
        <v>10427</v>
      </c>
      <c r="P1562" s="2" t="s">
        <v>11748</v>
      </c>
      <c r="Q1562" s="2" t="s">
        <v>834</v>
      </c>
      <c r="R1562" s="2" t="s">
        <v>38</v>
      </c>
      <c r="S1562" s="2" t="s">
        <v>39</v>
      </c>
      <c r="T1562" s="2">
        <v>19.167491</v>
      </c>
      <c r="U1562" s="2">
        <v>-96.131575</v>
      </c>
      <c r="V1562" s="2" t="s">
        <v>11959</v>
      </c>
      <c r="W1562" s="2" t="s">
        <v>11960</v>
      </c>
      <c r="AA1562" s="2" t="s">
        <v>11961</v>
      </c>
      <c r="AB1562" s="2" t="s">
        <v>1709</v>
      </c>
    </row>
    <row r="1563" ht="16.5" customHeight="1">
      <c r="A1563" s="2" t="s">
        <v>11962</v>
      </c>
      <c r="B1563" s="2" t="s">
        <v>11963</v>
      </c>
      <c r="C1563" s="2"/>
      <c r="D1563" s="2"/>
      <c r="E1563" s="2"/>
      <c r="F1563" s="2" t="s">
        <v>11964</v>
      </c>
      <c r="H1563" s="2" t="s">
        <v>11963</v>
      </c>
      <c r="I1563" s="3" t="s">
        <v>11965</v>
      </c>
      <c r="J1563" s="2" t="s">
        <v>11966</v>
      </c>
      <c r="K1563" s="2" t="s">
        <v>11966</v>
      </c>
      <c r="L1563" s="2">
        <v>0.0</v>
      </c>
      <c r="M1563" s="2" t="s">
        <v>92</v>
      </c>
      <c r="N1563" s="2">
        <v>24.0</v>
      </c>
      <c r="O1563" s="2" t="s">
        <v>11967</v>
      </c>
      <c r="P1563" s="2" t="s">
        <v>11748</v>
      </c>
      <c r="Q1563" s="2" t="s">
        <v>834</v>
      </c>
      <c r="R1563" s="2" t="s">
        <v>38</v>
      </c>
      <c r="S1563" s="2" t="s">
        <v>39</v>
      </c>
      <c r="T1563" s="2">
        <v>19.168152</v>
      </c>
      <c r="U1563" s="2">
        <v>-96.12067</v>
      </c>
      <c r="V1563" s="2" t="s">
        <v>11968</v>
      </c>
      <c r="W1563" s="2" t="s">
        <v>11969</v>
      </c>
      <c r="AA1563" s="2" t="s">
        <v>11970</v>
      </c>
      <c r="AB1563" s="2" t="s">
        <v>1512</v>
      </c>
    </row>
    <row r="1564" ht="16.5" customHeight="1">
      <c r="A1564" s="2" t="s">
        <v>11971</v>
      </c>
      <c r="B1564" s="2" t="s">
        <v>11972</v>
      </c>
      <c r="C1564" s="2"/>
      <c r="D1564" s="2"/>
      <c r="E1564" s="2"/>
      <c r="F1564" s="2" t="s">
        <v>11973</v>
      </c>
      <c r="H1564" s="2" t="s">
        <v>11972</v>
      </c>
      <c r="I1564" s="3" t="s">
        <v>11974</v>
      </c>
      <c r="J1564" s="2" t="s">
        <v>10247</v>
      </c>
      <c r="K1564" s="2" t="s">
        <v>10247</v>
      </c>
      <c r="L1564" s="2">
        <v>0.0</v>
      </c>
      <c r="M1564" s="2" t="s">
        <v>889</v>
      </c>
      <c r="N1564" s="2">
        <v>59.0</v>
      </c>
      <c r="O1564" s="2" t="s">
        <v>10466</v>
      </c>
      <c r="P1564" s="2" t="s">
        <v>11748</v>
      </c>
      <c r="Q1564" s="2" t="s">
        <v>834</v>
      </c>
      <c r="R1564" s="2" t="s">
        <v>38</v>
      </c>
      <c r="S1564" s="2" t="s">
        <v>39</v>
      </c>
      <c r="T1564" s="2">
        <v>19.166161</v>
      </c>
      <c r="U1564" s="2">
        <v>-96.127114</v>
      </c>
      <c r="V1564" s="2" t="s">
        <v>11975</v>
      </c>
      <c r="W1564" s="2" t="s">
        <v>11976</v>
      </c>
      <c r="AA1564" s="2" t="s">
        <v>11977</v>
      </c>
      <c r="AB1564" s="2" t="s">
        <v>1512</v>
      </c>
    </row>
    <row r="1565" ht="16.5" customHeight="1">
      <c r="A1565" s="2" t="s">
        <v>11978</v>
      </c>
      <c r="B1565" s="2" t="s">
        <v>11979</v>
      </c>
      <c r="C1565" s="2"/>
      <c r="D1565" s="2"/>
      <c r="E1565" s="2"/>
      <c r="F1565" s="2" t="s">
        <v>11980</v>
      </c>
      <c r="H1565" s="2" t="s">
        <v>11979</v>
      </c>
      <c r="I1565" s="2"/>
      <c r="J1565" s="2" t="s">
        <v>10625</v>
      </c>
      <c r="K1565" s="2" t="s">
        <v>10625</v>
      </c>
      <c r="L1565" s="2">
        <v>0.0</v>
      </c>
      <c r="O1565" s="2" t="s">
        <v>11981</v>
      </c>
      <c r="P1565" s="2" t="s">
        <v>11748</v>
      </c>
      <c r="Q1565" s="2" t="s">
        <v>834</v>
      </c>
      <c r="R1565" s="2" t="s">
        <v>38</v>
      </c>
      <c r="S1565" s="2" t="s">
        <v>39</v>
      </c>
      <c r="T1565" s="2">
        <v>19.1792923</v>
      </c>
      <c r="U1565" s="2">
        <v>-96.1392693</v>
      </c>
      <c r="V1565" s="2" t="s">
        <v>11982</v>
      </c>
      <c r="W1565" s="2" t="s">
        <v>11983</v>
      </c>
      <c r="AA1565" s="2" t="s">
        <v>11984</v>
      </c>
      <c r="AB1565" s="2" t="s">
        <v>1709</v>
      </c>
    </row>
    <row r="1566" ht="16.5" customHeight="1">
      <c r="A1566" s="2" t="s">
        <v>11985</v>
      </c>
      <c r="B1566" s="2" t="s">
        <v>11986</v>
      </c>
      <c r="C1566" s="2"/>
      <c r="D1566" s="2"/>
      <c r="E1566" s="2"/>
      <c r="F1566" s="2" t="s">
        <v>11987</v>
      </c>
      <c r="H1566" s="2" t="s">
        <v>11986</v>
      </c>
      <c r="I1566" s="2"/>
      <c r="J1566" s="2" t="s">
        <v>10247</v>
      </c>
      <c r="K1566" s="2" t="s">
        <v>10247</v>
      </c>
      <c r="L1566" s="2">
        <v>0.0</v>
      </c>
      <c r="M1566" s="2" t="s">
        <v>82</v>
      </c>
      <c r="N1566" s="2">
        <v>40.0</v>
      </c>
      <c r="O1566" s="2" t="s">
        <v>11016</v>
      </c>
      <c r="P1566" s="2" t="s">
        <v>11748</v>
      </c>
      <c r="Q1566" s="2" t="s">
        <v>834</v>
      </c>
      <c r="R1566" s="2" t="s">
        <v>38</v>
      </c>
      <c r="S1566" s="2" t="s">
        <v>39</v>
      </c>
      <c r="T1566" s="2">
        <v>19.148986</v>
      </c>
      <c r="U1566" s="2">
        <v>-96.1122949</v>
      </c>
      <c r="V1566" s="2" t="s">
        <v>11988</v>
      </c>
      <c r="W1566" s="2" t="s">
        <v>11989</v>
      </c>
      <c r="AA1566" s="2" t="s">
        <v>11990</v>
      </c>
      <c r="AB1566" s="2" t="s">
        <v>1709</v>
      </c>
    </row>
    <row r="1567" ht="16.5" customHeight="1">
      <c r="A1567" s="2" t="s">
        <v>11544</v>
      </c>
      <c r="B1567" s="2" t="s">
        <v>11545</v>
      </c>
      <c r="C1567" s="2"/>
      <c r="D1567" s="2"/>
      <c r="E1567" s="2"/>
      <c r="F1567" s="2" t="s">
        <v>11546</v>
      </c>
      <c r="H1567" s="2" t="s">
        <v>11545</v>
      </c>
      <c r="I1567" s="3" t="s">
        <v>455</v>
      </c>
      <c r="J1567" s="2" t="s">
        <v>10247</v>
      </c>
      <c r="K1567" s="2" t="s">
        <v>10247</v>
      </c>
      <c r="L1567" s="2">
        <v>0.0</v>
      </c>
      <c r="M1567" s="2" t="s">
        <v>48</v>
      </c>
      <c r="N1567" s="2">
        <v>351.0</v>
      </c>
      <c r="O1567" s="2" t="s">
        <v>10553</v>
      </c>
      <c r="P1567" s="2" t="s">
        <v>11748</v>
      </c>
      <c r="Q1567" s="2" t="s">
        <v>834</v>
      </c>
      <c r="R1567" s="2" t="s">
        <v>38</v>
      </c>
      <c r="S1567" s="2" t="s">
        <v>39</v>
      </c>
      <c r="T1567" s="2">
        <v>19.1541368</v>
      </c>
      <c r="U1567" s="2">
        <v>-96.1093481</v>
      </c>
      <c r="V1567" s="2" t="s">
        <v>11991</v>
      </c>
      <c r="W1567" s="2" t="s">
        <v>11548</v>
      </c>
      <c r="AA1567" s="2" t="s">
        <v>11992</v>
      </c>
      <c r="AB1567" s="2" t="s">
        <v>1512</v>
      </c>
    </row>
    <row r="1568" ht="16.5" customHeight="1">
      <c r="A1568" s="2" t="s">
        <v>11993</v>
      </c>
      <c r="B1568" s="2" t="s">
        <v>11994</v>
      </c>
      <c r="C1568" s="2"/>
      <c r="D1568" s="2"/>
      <c r="E1568" s="2"/>
      <c r="F1568" s="2" t="s">
        <v>11995</v>
      </c>
      <c r="H1568" s="2" t="s">
        <v>11994</v>
      </c>
      <c r="I1568" s="2"/>
      <c r="J1568" s="2" t="s">
        <v>10303</v>
      </c>
      <c r="K1568" s="2" t="s">
        <v>10303</v>
      </c>
      <c r="L1568" s="2">
        <v>0.0</v>
      </c>
      <c r="M1568" s="2" t="s">
        <v>559</v>
      </c>
      <c r="N1568" s="2">
        <v>135.0</v>
      </c>
      <c r="O1568" s="2"/>
      <c r="P1568" s="2" t="s">
        <v>11748</v>
      </c>
      <c r="Q1568" s="2" t="s">
        <v>834</v>
      </c>
      <c r="R1568" s="2" t="s">
        <v>38</v>
      </c>
      <c r="S1568" s="2" t="s">
        <v>39</v>
      </c>
      <c r="T1568" s="2">
        <v>19.1323543</v>
      </c>
      <c r="U1568" s="2">
        <v>-96.1134705</v>
      </c>
      <c r="V1568" s="2" t="s">
        <v>11996</v>
      </c>
      <c r="W1568" s="2" t="s">
        <v>11997</v>
      </c>
      <c r="AA1568" s="2" t="s">
        <v>11998</v>
      </c>
      <c r="AB1568" s="2" t="s">
        <v>1709</v>
      </c>
    </row>
    <row r="1569" ht="16.5" customHeight="1">
      <c r="A1569" s="2" t="s">
        <v>11999</v>
      </c>
      <c r="B1569" s="2" t="s">
        <v>12000</v>
      </c>
      <c r="C1569" s="2"/>
      <c r="D1569" s="2"/>
      <c r="E1569" s="2"/>
      <c r="F1569" s="2" t="s">
        <v>12001</v>
      </c>
      <c r="H1569" s="2" t="s">
        <v>12000</v>
      </c>
      <c r="I1569" s="3" t="s">
        <v>12002</v>
      </c>
      <c r="J1569" s="2" t="s">
        <v>10625</v>
      </c>
      <c r="K1569" s="2" t="s">
        <v>10625</v>
      </c>
      <c r="L1569" s="2">
        <v>0.0</v>
      </c>
      <c r="M1569" s="2" t="s">
        <v>48</v>
      </c>
      <c r="N1569" s="2">
        <v>326.0</v>
      </c>
      <c r="O1569" s="2" t="s">
        <v>12003</v>
      </c>
      <c r="P1569" s="2" t="s">
        <v>11748</v>
      </c>
      <c r="Q1569" s="2" t="s">
        <v>834</v>
      </c>
      <c r="R1569" s="2" t="s">
        <v>38</v>
      </c>
      <c r="S1569" s="2" t="s">
        <v>39</v>
      </c>
      <c r="T1569" s="2">
        <v>19.150983</v>
      </c>
      <c r="U1569" s="2">
        <v>-96.1118863</v>
      </c>
      <c r="V1569" s="2" t="s">
        <v>12004</v>
      </c>
      <c r="W1569" s="2" t="s">
        <v>12005</v>
      </c>
      <c r="AA1569" s="2" t="s">
        <v>12006</v>
      </c>
      <c r="AB1569" s="2" t="s">
        <v>1512</v>
      </c>
    </row>
    <row r="1570" ht="16.5" customHeight="1">
      <c r="A1570" s="2" t="s">
        <v>12007</v>
      </c>
      <c r="B1570" s="2" t="s">
        <v>12008</v>
      </c>
      <c r="C1570" s="2"/>
      <c r="D1570" s="2"/>
      <c r="E1570" s="2"/>
      <c r="F1570" s="2" t="s">
        <v>12009</v>
      </c>
      <c r="H1570" s="2" t="s">
        <v>12008</v>
      </c>
      <c r="I1570" s="2"/>
      <c r="J1570" s="2" t="s">
        <v>10303</v>
      </c>
      <c r="K1570" s="2" t="s">
        <v>10303</v>
      </c>
      <c r="L1570" s="2">
        <v>0.0</v>
      </c>
      <c r="M1570" s="2" t="s">
        <v>48</v>
      </c>
      <c r="N1570" s="2">
        <v>35.0</v>
      </c>
      <c r="O1570" s="2" t="s">
        <v>12010</v>
      </c>
      <c r="P1570" s="2" t="s">
        <v>11748</v>
      </c>
      <c r="Q1570" s="2" t="s">
        <v>834</v>
      </c>
      <c r="R1570" s="2" t="s">
        <v>38</v>
      </c>
      <c r="S1570" s="2" t="s">
        <v>39</v>
      </c>
      <c r="T1570" s="2">
        <v>19.1504336</v>
      </c>
      <c r="U1570" s="2">
        <v>-96.1298798</v>
      </c>
      <c r="V1570" s="2" t="s">
        <v>12011</v>
      </c>
      <c r="W1570" s="2" t="s">
        <v>12012</v>
      </c>
      <c r="AA1570" s="2" t="s">
        <v>12013</v>
      </c>
      <c r="AB1570" s="2" t="s">
        <v>1709</v>
      </c>
    </row>
    <row r="1571" ht="16.5" customHeight="1">
      <c r="A1571" s="2" t="s">
        <v>11567</v>
      </c>
      <c r="B1571" s="2" t="s">
        <v>11568</v>
      </c>
      <c r="C1571" s="2"/>
      <c r="D1571" s="2"/>
      <c r="E1571" s="2"/>
      <c r="F1571" s="2" t="s">
        <v>11569</v>
      </c>
      <c r="H1571" s="2" t="s">
        <v>11568</v>
      </c>
      <c r="I1571" s="3" t="s">
        <v>102</v>
      </c>
      <c r="J1571" s="2" t="s">
        <v>10303</v>
      </c>
      <c r="K1571" s="2" t="s">
        <v>10303</v>
      </c>
      <c r="L1571" s="2">
        <v>0.0</v>
      </c>
      <c r="M1571" s="2" t="s">
        <v>211</v>
      </c>
      <c r="N1571" s="2">
        <v>64.0</v>
      </c>
      <c r="O1571" s="2" t="s">
        <v>11570</v>
      </c>
      <c r="P1571" s="2" t="s">
        <v>11748</v>
      </c>
      <c r="Q1571" s="2" t="s">
        <v>834</v>
      </c>
      <c r="R1571" s="2" t="s">
        <v>38</v>
      </c>
      <c r="S1571" s="2" t="s">
        <v>39</v>
      </c>
      <c r="T1571" s="2">
        <v>19.169979</v>
      </c>
      <c r="U1571" s="2">
        <v>-96.119203</v>
      </c>
      <c r="V1571" s="2" t="s">
        <v>12014</v>
      </c>
      <c r="W1571" s="2" t="s">
        <v>11572</v>
      </c>
      <c r="AA1571" s="2" t="s">
        <v>12015</v>
      </c>
      <c r="AB1571" s="2" t="s">
        <v>1512</v>
      </c>
    </row>
    <row r="1572" ht="16.5" customHeight="1">
      <c r="A1572" s="2" t="s">
        <v>12016</v>
      </c>
      <c r="B1572" s="2" t="s">
        <v>12017</v>
      </c>
      <c r="C1572" s="2"/>
      <c r="D1572" s="2"/>
      <c r="E1572" s="2"/>
      <c r="F1572" s="2" t="s">
        <v>12018</v>
      </c>
      <c r="H1572" s="2" t="s">
        <v>12017</v>
      </c>
      <c r="I1572" s="3" t="s">
        <v>12019</v>
      </c>
      <c r="J1572" s="2" t="s">
        <v>10247</v>
      </c>
      <c r="K1572" s="2" t="s">
        <v>10247</v>
      </c>
      <c r="L1572" s="2">
        <v>0.0</v>
      </c>
      <c r="M1572" s="2" t="s">
        <v>931</v>
      </c>
      <c r="N1572" s="2">
        <v>64.0</v>
      </c>
      <c r="O1572" s="2" t="s">
        <v>12020</v>
      </c>
      <c r="P1572" s="2" t="s">
        <v>11748</v>
      </c>
      <c r="Q1572" s="2" t="s">
        <v>834</v>
      </c>
      <c r="R1572" s="2" t="s">
        <v>38</v>
      </c>
      <c r="S1572" s="2" t="s">
        <v>39</v>
      </c>
      <c r="T1572" s="2">
        <v>19.1914615</v>
      </c>
      <c r="U1572" s="2">
        <v>-96.1400589</v>
      </c>
      <c r="V1572" s="2" t="s">
        <v>12021</v>
      </c>
      <c r="W1572" s="2" t="s">
        <v>12022</v>
      </c>
      <c r="AA1572" s="2" t="s">
        <v>12023</v>
      </c>
      <c r="AB1572" s="2" t="s">
        <v>1512</v>
      </c>
    </row>
    <row r="1573" ht="16.5" customHeight="1">
      <c r="A1573" s="2" t="s">
        <v>12024</v>
      </c>
      <c r="B1573" s="2" t="s">
        <v>12025</v>
      </c>
      <c r="C1573" s="2"/>
      <c r="D1573" s="2"/>
      <c r="E1573" s="2"/>
      <c r="F1573" s="2" t="s">
        <v>12026</v>
      </c>
      <c r="H1573" s="2" t="s">
        <v>12025</v>
      </c>
      <c r="I1573" s="2"/>
      <c r="J1573" s="2" t="s">
        <v>12027</v>
      </c>
      <c r="K1573" s="2" t="s">
        <v>12027</v>
      </c>
      <c r="L1573" s="2">
        <v>0.0</v>
      </c>
      <c r="O1573" s="2"/>
      <c r="P1573" s="2" t="s">
        <v>11748</v>
      </c>
      <c r="Q1573" s="2" t="s">
        <v>834</v>
      </c>
      <c r="R1573" s="2" t="s">
        <v>38</v>
      </c>
      <c r="S1573" s="2" t="s">
        <v>39</v>
      </c>
      <c r="T1573" s="2">
        <v>19.1810274</v>
      </c>
      <c r="U1573" s="2">
        <v>-96.1505572</v>
      </c>
      <c r="V1573" s="2" t="s">
        <v>12028</v>
      </c>
      <c r="W1573" s="2" t="s">
        <v>12029</v>
      </c>
      <c r="AA1573" s="2" t="s">
        <v>12030</v>
      </c>
      <c r="AB1573" s="2" t="s">
        <v>1709</v>
      </c>
    </row>
    <row r="1574" ht="16.5" customHeight="1">
      <c r="A1574" s="2" t="s">
        <v>11592</v>
      </c>
      <c r="B1574" s="2" t="s">
        <v>11593</v>
      </c>
      <c r="C1574" s="2"/>
      <c r="D1574" s="2"/>
      <c r="E1574" s="2"/>
      <c r="F1574" s="2" t="s">
        <v>11594</v>
      </c>
      <c r="H1574" s="2" t="s">
        <v>11593</v>
      </c>
      <c r="I1574" s="2"/>
      <c r="J1574" s="2" t="s">
        <v>10247</v>
      </c>
      <c r="K1574" s="2" t="s">
        <v>10247</v>
      </c>
      <c r="L1574" s="2">
        <v>0.0</v>
      </c>
      <c r="M1574" s="2" t="s">
        <v>211</v>
      </c>
      <c r="N1574" s="2">
        <v>221.0</v>
      </c>
      <c r="O1574" s="2" t="s">
        <v>11595</v>
      </c>
      <c r="P1574" s="2" t="s">
        <v>11748</v>
      </c>
      <c r="Q1574" s="2" t="s">
        <v>834</v>
      </c>
      <c r="R1574" s="2" t="s">
        <v>38</v>
      </c>
      <c r="S1574" s="2" t="s">
        <v>39</v>
      </c>
      <c r="T1574" s="2">
        <v>19.1992178</v>
      </c>
      <c r="U1574" s="2">
        <v>-96.1526716</v>
      </c>
      <c r="V1574" s="2" t="s">
        <v>12031</v>
      </c>
      <c r="W1574" s="2" t="s">
        <v>11597</v>
      </c>
      <c r="AA1574" s="2" t="s">
        <v>12032</v>
      </c>
      <c r="AB1574" s="2" t="s">
        <v>1709</v>
      </c>
    </row>
    <row r="1575" ht="16.5" customHeight="1">
      <c r="A1575" s="2" t="s">
        <v>12033</v>
      </c>
      <c r="B1575" s="2" t="s">
        <v>12034</v>
      </c>
      <c r="C1575" s="2"/>
      <c r="D1575" s="2"/>
      <c r="E1575" s="2"/>
      <c r="F1575" s="2" t="s">
        <v>12035</v>
      </c>
      <c r="H1575" s="2" t="s">
        <v>12034</v>
      </c>
      <c r="I1575" s="2"/>
      <c r="J1575" s="2" t="s">
        <v>10288</v>
      </c>
      <c r="K1575" s="2" t="s">
        <v>10288</v>
      </c>
      <c r="L1575" s="2">
        <v>0.0</v>
      </c>
      <c r="M1575" s="2" t="s">
        <v>889</v>
      </c>
      <c r="N1575" s="2">
        <v>5.0</v>
      </c>
      <c r="O1575" s="2" t="s">
        <v>12036</v>
      </c>
      <c r="P1575" s="2" t="s">
        <v>11748</v>
      </c>
      <c r="Q1575" s="2" t="s">
        <v>834</v>
      </c>
      <c r="R1575" s="2" t="s">
        <v>38</v>
      </c>
      <c r="S1575" s="2" t="s">
        <v>39</v>
      </c>
      <c r="T1575" s="2">
        <v>19.1946842</v>
      </c>
      <c r="U1575" s="2">
        <v>-96.1397547</v>
      </c>
      <c r="V1575" s="2" t="s">
        <v>12037</v>
      </c>
      <c r="W1575" s="2" t="s">
        <v>12038</v>
      </c>
      <c r="AA1575" s="2" t="s">
        <v>12039</v>
      </c>
      <c r="AB1575" s="2" t="s">
        <v>1709</v>
      </c>
    </row>
    <row r="1576" ht="16.5" customHeight="1">
      <c r="A1576" s="2" t="s">
        <v>12040</v>
      </c>
      <c r="B1576" s="2" t="s">
        <v>12041</v>
      </c>
      <c r="C1576" s="2"/>
      <c r="D1576" s="2"/>
      <c r="E1576" s="2"/>
      <c r="F1576" s="2" t="s">
        <v>12042</v>
      </c>
      <c r="H1576" s="2" t="s">
        <v>12041</v>
      </c>
      <c r="I1576" s="2"/>
      <c r="J1576" s="2" t="s">
        <v>10303</v>
      </c>
      <c r="K1576" s="2" t="s">
        <v>10303</v>
      </c>
      <c r="L1576" s="2">
        <v>0.0</v>
      </c>
      <c r="M1576" s="2" t="s">
        <v>82</v>
      </c>
      <c r="N1576" s="2">
        <v>166.0</v>
      </c>
      <c r="O1576" s="2"/>
      <c r="P1576" s="2" t="s">
        <v>11748</v>
      </c>
      <c r="Q1576" s="2" t="s">
        <v>834</v>
      </c>
      <c r="R1576" s="2" t="s">
        <v>38</v>
      </c>
      <c r="S1576" s="2" t="s">
        <v>39</v>
      </c>
      <c r="T1576" s="2">
        <v>19.192759</v>
      </c>
      <c r="U1576" s="2">
        <v>-96.1279788</v>
      </c>
      <c r="V1576" s="2" t="s">
        <v>12043</v>
      </c>
      <c r="W1576" s="2" t="s">
        <v>12044</v>
      </c>
      <c r="AA1576" s="2" t="s">
        <v>12045</v>
      </c>
      <c r="AB1576" s="2" t="s">
        <v>1709</v>
      </c>
    </row>
    <row r="1577" ht="16.5" customHeight="1">
      <c r="A1577" s="2" t="s">
        <v>11601</v>
      </c>
      <c r="B1577" s="2" t="s">
        <v>11602</v>
      </c>
      <c r="C1577" s="2"/>
      <c r="D1577" s="2"/>
      <c r="E1577" s="2"/>
      <c r="F1577" s="2" t="s">
        <v>11603</v>
      </c>
      <c r="H1577" s="2" t="s">
        <v>11602</v>
      </c>
      <c r="I1577" s="3" t="s">
        <v>11604</v>
      </c>
      <c r="J1577" s="2" t="s">
        <v>10625</v>
      </c>
      <c r="K1577" s="2" t="s">
        <v>10625</v>
      </c>
      <c r="L1577" s="2">
        <v>0.0</v>
      </c>
      <c r="M1577" s="2" t="s">
        <v>58</v>
      </c>
      <c r="N1577" s="2">
        <v>185.0</v>
      </c>
      <c r="O1577" s="2" t="s">
        <v>10390</v>
      </c>
      <c r="P1577" s="2" t="s">
        <v>11748</v>
      </c>
      <c r="Q1577" s="2" t="s">
        <v>834</v>
      </c>
      <c r="R1577" s="2" t="s">
        <v>38</v>
      </c>
      <c r="S1577" s="2" t="s">
        <v>39</v>
      </c>
      <c r="T1577" s="2">
        <v>19.1987729</v>
      </c>
      <c r="U1577" s="2">
        <v>-96.1337632</v>
      </c>
      <c r="V1577" s="2" t="s">
        <v>12046</v>
      </c>
      <c r="W1577" s="2" t="s">
        <v>11606</v>
      </c>
      <c r="AA1577" s="2" t="s">
        <v>12047</v>
      </c>
      <c r="AB1577" s="2" t="s">
        <v>1512</v>
      </c>
    </row>
    <row r="1578" ht="16.5" customHeight="1">
      <c r="A1578" s="2" t="s">
        <v>12048</v>
      </c>
      <c r="B1578" s="2" t="s">
        <v>12049</v>
      </c>
      <c r="C1578" s="2"/>
      <c r="D1578" s="2"/>
      <c r="E1578" s="2"/>
      <c r="F1578" s="2" t="s">
        <v>12050</v>
      </c>
      <c r="H1578" s="2" t="s">
        <v>12049</v>
      </c>
      <c r="I1578" s="2"/>
      <c r="J1578" s="2" t="s">
        <v>10288</v>
      </c>
      <c r="K1578" s="2" t="s">
        <v>10288</v>
      </c>
      <c r="L1578" s="2">
        <v>0.0</v>
      </c>
      <c r="M1578" s="2" t="s">
        <v>92</v>
      </c>
      <c r="N1578" s="2">
        <v>43.0</v>
      </c>
      <c r="O1578" s="2" t="s">
        <v>12051</v>
      </c>
      <c r="P1578" s="2" t="s">
        <v>11748</v>
      </c>
      <c r="Q1578" s="2" t="s">
        <v>834</v>
      </c>
      <c r="R1578" s="2" t="s">
        <v>38</v>
      </c>
      <c r="S1578" s="2" t="s">
        <v>39</v>
      </c>
      <c r="T1578" s="2">
        <v>19.1918309</v>
      </c>
      <c r="U1578" s="2">
        <v>-96.1306606</v>
      </c>
      <c r="V1578" s="2" t="s">
        <v>12052</v>
      </c>
      <c r="W1578" s="2" t="s">
        <v>12053</v>
      </c>
      <c r="AA1578" s="2" t="s">
        <v>12054</v>
      </c>
      <c r="AB1578" s="2" t="s">
        <v>1709</v>
      </c>
    </row>
    <row r="1579" ht="16.5" customHeight="1">
      <c r="A1579" s="2" t="s">
        <v>11617</v>
      </c>
      <c r="B1579" s="2" t="s">
        <v>11618</v>
      </c>
      <c r="C1579" s="2"/>
      <c r="D1579" s="2"/>
      <c r="E1579" s="2"/>
      <c r="F1579" s="2" t="s">
        <v>11619</v>
      </c>
      <c r="H1579" s="2" t="s">
        <v>11618</v>
      </c>
      <c r="I1579" s="2"/>
      <c r="J1579" s="2" t="s">
        <v>10303</v>
      </c>
      <c r="K1579" s="2" t="s">
        <v>10303</v>
      </c>
      <c r="L1579" s="2">
        <v>0.0</v>
      </c>
      <c r="M1579" s="2" t="s">
        <v>58</v>
      </c>
      <c r="N1579" s="2">
        <v>262.0</v>
      </c>
      <c r="O1579" s="2" t="s">
        <v>11620</v>
      </c>
      <c r="P1579" s="2" t="s">
        <v>11748</v>
      </c>
      <c r="Q1579" s="2" t="s">
        <v>834</v>
      </c>
      <c r="R1579" s="2" t="s">
        <v>38</v>
      </c>
      <c r="S1579" s="2" t="s">
        <v>39</v>
      </c>
      <c r="T1579" s="2">
        <v>19.1842608</v>
      </c>
      <c r="U1579" s="2">
        <v>-96.138712</v>
      </c>
      <c r="V1579" s="2" t="s">
        <v>12055</v>
      </c>
      <c r="W1579" s="2" t="s">
        <v>11622</v>
      </c>
      <c r="AA1579" s="2" t="s">
        <v>12056</v>
      </c>
      <c r="AB1579" s="2" t="s">
        <v>1709</v>
      </c>
    </row>
    <row r="1580" ht="16.5" customHeight="1">
      <c r="A1580" s="2" t="s">
        <v>12057</v>
      </c>
      <c r="B1580" s="2" t="s">
        <v>12058</v>
      </c>
      <c r="C1580" s="2"/>
      <c r="D1580" s="2"/>
      <c r="E1580" s="2"/>
      <c r="F1580" s="2" t="s">
        <v>12059</v>
      </c>
      <c r="H1580" s="2" t="s">
        <v>12058</v>
      </c>
      <c r="I1580" s="2"/>
      <c r="J1580" s="2" t="s">
        <v>10303</v>
      </c>
      <c r="K1580" s="2" t="s">
        <v>10303</v>
      </c>
      <c r="L1580" s="2">
        <v>0.0</v>
      </c>
      <c r="M1580" s="2" t="s">
        <v>58</v>
      </c>
      <c r="N1580" s="2">
        <v>15.0</v>
      </c>
      <c r="O1580" s="2"/>
      <c r="P1580" s="2" t="s">
        <v>11748</v>
      </c>
      <c r="Q1580" s="2" t="s">
        <v>834</v>
      </c>
      <c r="R1580" s="2" t="s">
        <v>38</v>
      </c>
      <c r="S1580" s="2" t="s">
        <v>39</v>
      </c>
      <c r="T1580" s="2">
        <v>19.1801647</v>
      </c>
      <c r="U1580" s="2">
        <v>-96.1271241</v>
      </c>
      <c r="V1580" s="2" t="s">
        <v>12060</v>
      </c>
      <c r="W1580" s="2" t="s">
        <v>12061</v>
      </c>
      <c r="AA1580" s="2" t="s">
        <v>12062</v>
      </c>
      <c r="AB1580" s="2" t="s">
        <v>1709</v>
      </c>
    </row>
    <row r="1581" ht="16.5" customHeight="1">
      <c r="A1581" s="2" t="s">
        <v>12063</v>
      </c>
      <c r="B1581" s="2" t="s">
        <v>12064</v>
      </c>
      <c r="C1581" s="2"/>
      <c r="D1581" s="2"/>
      <c r="E1581" s="2"/>
      <c r="F1581" s="2" t="s">
        <v>12065</v>
      </c>
      <c r="H1581" s="2" t="s">
        <v>12064</v>
      </c>
      <c r="I1581" s="2"/>
      <c r="J1581" s="2" t="s">
        <v>11801</v>
      </c>
      <c r="K1581" s="2" t="s">
        <v>11801</v>
      </c>
      <c r="L1581" s="2">
        <v>0.0</v>
      </c>
      <c r="M1581" s="2" t="s">
        <v>12066</v>
      </c>
      <c r="N1581" s="2">
        <v>4.0</v>
      </c>
      <c r="O1581" s="2" t="s">
        <v>12067</v>
      </c>
      <c r="P1581" s="2" t="s">
        <v>11748</v>
      </c>
      <c r="Q1581" s="2" t="s">
        <v>834</v>
      </c>
      <c r="R1581" s="2" t="s">
        <v>38</v>
      </c>
      <c r="S1581" s="2" t="s">
        <v>39</v>
      </c>
      <c r="T1581" s="2">
        <v>19.1934894</v>
      </c>
      <c r="U1581" s="2">
        <v>-96.1450562</v>
      </c>
      <c r="V1581" s="2" t="s">
        <v>12068</v>
      </c>
      <c r="W1581" s="2" t="s">
        <v>12069</v>
      </c>
      <c r="AA1581" s="2" t="s">
        <v>12070</v>
      </c>
      <c r="AB1581" s="2" t="s">
        <v>1709</v>
      </c>
    </row>
    <row r="1582" ht="16.5" customHeight="1">
      <c r="A1582" s="2" t="s">
        <v>12071</v>
      </c>
      <c r="B1582" s="2" t="s">
        <v>12072</v>
      </c>
      <c r="C1582" s="2"/>
      <c r="D1582" s="2"/>
      <c r="E1582" s="2"/>
      <c r="F1582" s="2" t="s">
        <v>12073</v>
      </c>
      <c r="H1582" s="2" t="s">
        <v>12072</v>
      </c>
      <c r="I1582" s="2"/>
      <c r="J1582" s="2" t="s">
        <v>10288</v>
      </c>
      <c r="K1582" s="2" t="s">
        <v>10288</v>
      </c>
      <c r="L1582" s="2">
        <v>0.0</v>
      </c>
      <c r="M1582" s="2" t="s">
        <v>92</v>
      </c>
      <c r="N1582" s="2">
        <v>15.0</v>
      </c>
      <c r="O1582" s="2" t="s">
        <v>12074</v>
      </c>
      <c r="P1582" s="2" t="s">
        <v>11748</v>
      </c>
      <c r="Q1582" s="2" t="s">
        <v>834</v>
      </c>
      <c r="R1582" s="2" t="s">
        <v>38</v>
      </c>
      <c r="S1582" s="2" t="s">
        <v>39</v>
      </c>
      <c r="T1582" s="2">
        <v>19.1827224</v>
      </c>
      <c r="U1582" s="2">
        <v>-96.141751</v>
      </c>
      <c r="V1582" s="2" t="s">
        <v>12075</v>
      </c>
      <c r="W1582" s="2" t="s">
        <v>12076</v>
      </c>
      <c r="AA1582" s="2" t="s">
        <v>12077</v>
      </c>
      <c r="AB1582" s="2" t="s">
        <v>1709</v>
      </c>
    </row>
    <row r="1583" ht="16.5" customHeight="1">
      <c r="A1583" s="2" t="s">
        <v>12078</v>
      </c>
      <c r="B1583" s="2" t="s">
        <v>12079</v>
      </c>
      <c r="C1583" s="2"/>
      <c r="D1583" s="2"/>
      <c r="E1583" s="2"/>
      <c r="F1583" s="2" t="s">
        <v>12080</v>
      </c>
      <c r="H1583" s="2" t="s">
        <v>12079</v>
      </c>
      <c r="I1583" s="3" t="s">
        <v>102</v>
      </c>
      <c r="J1583" s="2" t="s">
        <v>12081</v>
      </c>
      <c r="K1583" s="2" t="s">
        <v>12081</v>
      </c>
      <c r="L1583" s="2">
        <v>0.0</v>
      </c>
      <c r="M1583" s="2" t="s">
        <v>211</v>
      </c>
      <c r="N1583" s="2">
        <v>339.0</v>
      </c>
      <c r="O1583" s="2" t="s">
        <v>10553</v>
      </c>
      <c r="P1583" s="2" t="s">
        <v>11748</v>
      </c>
      <c r="Q1583" s="2" t="s">
        <v>834</v>
      </c>
      <c r="R1583" s="2" t="s">
        <v>38</v>
      </c>
      <c r="S1583" s="2" t="s">
        <v>39</v>
      </c>
      <c r="T1583" s="2">
        <v>19.1535975</v>
      </c>
      <c r="U1583" s="2">
        <v>-96.1105367</v>
      </c>
      <c r="V1583" s="2" t="s">
        <v>12082</v>
      </c>
      <c r="W1583" s="2" t="s">
        <v>12083</v>
      </c>
      <c r="AA1583" s="2" t="s">
        <v>12084</v>
      </c>
      <c r="AB1583" s="2" t="s">
        <v>1512</v>
      </c>
    </row>
    <row r="1584" ht="16.5" customHeight="1">
      <c r="A1584" s="2" t="s">
        <v>11729</v>
      </c>
      <c r="B1584" s="2" t="s">
        <v>11730</v>
      </c>
      <c r="C1584" s="2"/>
      <c r="D1584" s="2"/>
      <c r="E1584" s="2"/>
      <c r="F1584" s="2" t="s">
        <v>11731</v>
      </c>
      <c r="H1584" s="2" t="s">
        <v>11730</v>
      </c>
      <c r="I1584" s="2"/>
      <c r="J1584" s="2" t="s">
        <v>10247</v>
      </c>
      <c r="K1584" s="2" t="s">
        <v>10247</v>
      </c>
      <c r="L1584" s="2">
        <v>0.0</v>
      </c>
      <c r="M1584" s="2" t="s">
        <v>48</v>
      </c>
      <c r="N1584" s="2">
        <v>52.0</v>
      </c>
      <c r="O1584" s="2" t="s">
        <v>10537</v>
      </c>
      <c r="P1584" s="2" t="s">
        <v>11748</v>
      </c>
      <c r="Q1584" s="2" t="s">
        <v>834</v>
      </c>
      <c r="R1584" s="2" t="s">
        <v>38</v>
      </c>
      <c r="S1584" s="2" t="s">
        <v>39</v>
      </c>
      <c r="T1584" s="2">
        <v>19.1515065</v>
      </c>
      <c r="U1584" s="2">
        <v>-96.1375454</v>
      </c>
      <c r="V1584" s="2" t="s">
        <v>12085</v>
      </c>
      <c r="W1584" s="2" t="s">
        <v>11733</v>
      </c>
      <c r="AA1584" s="2" t="s">
        <v>12086</v>
      </c>
      <c r="AB1584" s="2" t="s">
        <v>1709</v>
      </c>
    </row>
    <row r="1585" ht="16.5" customHeight="1">
      <c r="A1585" s="2" t="s">
        <v>12087</v>
      </c>
      <c r="B1585" s="2" t="s">
        <v>12088</v>
      </c>
      <c r="C1585" s="2"/>
      <c r="D1585" s="2"/>
      <c r="E1585" s="2"/>
      <c r="F1585" s="2" t="s">
        <v>12089</v>
      </c>
      <c r="H1585" s="2" t="s">
        <v>12088</v>
      </c>
      <c r="I1585" s="2"/>
      <c r="J1585" s="2" t="s">
        <v>11801</v>
      </c>
      <c r="K1585" s="2" t="s">
        <v>11801</v>
      </c>
      <c r="L1585" s="2">
        <v>0.0</v>
      </c>
      <c r="M1585" s="2" t="s">
        <v>34</v>
      </c>
      <c r="N1585" s="2">
        <v>8.0</v>
      </c>
      <c r="O1585" s="2"/>
      <c r="P1585" s="2" t="s">
        <v>11748</v>
      </c>
      <c r="Q1585" s="2" t="s">
        <v>834</v>
      </c>
      <c r="R1585" s="2" t="s">
        <v>38</v>
      </c>
      <c r="S1585" s="2" t="s">
        <v>39</v>
      </c>
      <c r="T1585" s="2">
        <v>19.1538263</v>
      </c>
      <c r="U1585" s="2">
        <v>-96.1106294</v>
      </c>
      <c r="V1585" s="2" t="s">
        <v>12090</v>
      </c>
      <c r="W1585" s="2" t="s">
        <v>12091</v>
      </c>
      <c r="AA1585" s="2" t="s">
        <v>12092</v>
      </c>
      <c r="AB1585" s="2" t="s">
        <v>1709</v>
      </c>
    </row>
    <row r="1586" ht="16.5" customHeight="1">
      <c r="A1586" s="2" t="s">
        <v>12093</v>
      </c>
      <c r="B1586" s="2" t="s">
        <v>12094</v>
      </c>
      <c r="C1586" s="2"/>
      <c r="D1586" s="2"/>
      <c r="E1586" s="2"/>
      <c r="F1586" s="2" t="s">
        <v>12095</v>
      </c>
      <c r="H1586" s="2" t="s">
        <v>12094</v>
      </c>
      <c r="I1586" s="2"/>
      <c r="J1586" s="2"/>
      <c r="K1586" s="2"/>
      <c r="L1586" s="2">
        <v>0.0</v>
      </c>
      <c r="M1586" s="2" t="s">
        <v>283</v>
      </c>
      <c r="N1586" s="2">
        <v>2.0</v>
      </c>
      <c r="O1586" s="2" t="s">
        <v>11160</v>
      </c>
      <c r="P1586" s="2" t="s">
        <v>11748</v>
      </c>
      <c r="Q1586" s="2" t="s">
        <v>37</v>
      </c>
      <c r="R1586" s="2" t="s">
        <v>38</v>
      </c>
      <c r="S1586" s="2" t="s">
        <v>39</v>
      </c>
      <c r="T1586" s="2">
        <v>19.5322113</v>
      </c>
      <c r="U1586" s="2">
        <v>-96.9145425</v>
      </c>
      <c r="V1586" s="2" t="s">
        <v>12096</v>
      </c>
      <c r="W1586" s="2" t="s">
        <v>12097</v>
      </c>
      <c r="AA1586" s="2" t="s">
        <v>12098</v>
      </c>
      <c r="AB1586" s="2"/>
    </row>
    <row r="1587" ht="16.5" customHeight="1">
      <c r="A1587" s="2" t="s">
        <v>3461</v>
      </c>
      <c r="B1587" s="2" t="s">
        <v>3462</v>
      </c>
      <c r="C1587" s="2"/>
      <c r="D1587" s="2"/>
      <c r="E1587" s="2"/>
      <c r="F1587" s="2" t="s">
        <v>3463</v>
      </c>
      <c r="H1587" s="2" t="s">
        <v>3462</v>
      </c>
      <c r="I1587" s="3" t="s">
        <v>102</v>
      </c>
      <c r="J1587" s="2" t="s">
        <v>3464</v>
      </c>
      <c r="K1587" s="2" t="s">
        <v>3464</v>
      </c>
      <c r="L1587" s="2">
        <v>0.0</v>
      </c>
      <c r="M1587" s="2" t="s">
        <v>211</v>
      </c>
      <c r="N1587" s="2">
        <v>37.0</v>
      </c>
      <c r="O1587" s="2" t="s">
        <v>12099</v>
      </c>
      <c r="P1587" s="2" t="s">
        <v>11748</v>
      </c>
      <c r="Q1587" s="2" t="s">
        <v>37</v>
      </c>
      <c r="R1587" s="2" t="s">
        <v>38</v>
      </c>
      <c r="S1587" s="2" t="s">
        <v>39</v>
      </c>
      <c r="T1587" s="2">
        <v>19.5294309</v>
      </c>
      <c r="U1587" s="2">
        <v>-96.9127466</v>
      </c>
      <c r="V1587" s="2" t="s">
        <v>12100</v>
      </c>
      <c r="W1587" s="2" t="s">
        <v>3468</v>
      </c>
      <c r="AA1587" s="2" t="s">
        <v>12101</v>
      </c>
      <c r="AB1587" s="2"/>
    </row>
    <row r="1588" ht="16.5" customHeight="1">
      <c r="A1588" s="2" t="s">
        <v>12102</v>
      </c>
      <c r="B1588" s="2" t="s">
        <v>12103</v>
      </c>
      <c r="C1588" s="2"/>
      <c r="D1588" s="2"/>
      <c r="E1588" s="2"/>
      <c r="F1588" s="2" t="s">
        <v>12104</v>
      </c>
      <c r="H1588" s="2" t="s">
        <v>12103</v>
      </c>
      <c r="I1588" s="2"/>
      <c r="J1588" s="2" t="s">
        <v>10247</v>
      </c>
      <c r="K1588" s="2" t="s">
        <v>10247</v>
      </c>
      <c r="L1588" s="2">
        <v>0.0</v>
      </c>
      <c r="M1588" s="2" t="s">
        <v>559</v>
      </c>
      <c r="N1588" s="2">
        <v>63.0</v>
      </c>
      <c r="O1588" s="2"/>
      <c r="P1588" s="2" t="s">
        <v>11748</v>
      </c>
      <c r="Q1588" s="2" t="s">
        <v>37</v>
      </c>
      <c r="R1588" s="2" t="s">
        <v>38</v>
      </c>
      <c r="S1588" s="2" t="s">
        <v>39</v>
      </c>
      <c r="T1588" s="2">
        <v>19.5259241</v>
      </c>
      <c r="U1588" s="2">
        <v>-96.9391047</v>
      </c>
      <c r="V1588" s="2" t="s">
        <v>12105</v>
      </c>
      <c r="W1588" s="2" t="s">
        <v>12106</v>
      </c>
      <c r="AA1588" s="2" t="s">
        <v>12107</v>
      </c>
      <c r="AB1588" s="3" t="s">
        <v>12108</v>
      </c>
    </row>
    <row r="1589" ht="16.5" customHeight="1">
      <c r="A1589" s="2" t="s">
        <v>12109</v>
      </c>
      <c r="B1589" s="2" t="s">
        <v>12110</v>
      </c>
      <c r="C1589" s="2"/>
      <c r="D1589" s="2"/>
      <c r="E1589" s="2"/>
      <c r="F1589" s="2" t="s">
        <v>12111</v>
      </c>
      <c r="H1589" s="2" t="s">
        <v>12110</v>
      </c>
      <c r="I1589" s="3" t="s">
        <v>102</v>
      </c>
      <c r="J1589" s="2" t="s">
        <v>10247</v>
      </c>
      <c r="K1589" s="2" t="s">
        <v>10247</v>
      </c>
      <c r="L1589" s="2">
        <v>0.0</v>
      </c>
      <c r="M1589" s="2" t="s">
        <v>559</v>
      </c>
      <c r="N1589" s="2">
        <v>117.0</v>
      </c>
      <c r="O1589" s="2" t="s">
        <v>10375</v>
      </c>
      <c r="P1589" s="2" t="s">
        <v>11748</v>
      </c>
      <c r="Q1589" s="2" t="s">
        <v>37</v>
      </c>
      <c r="R1589" s="2" t="s">
        <v>38</v>
      </c>
      <c r="S1589" s="2" t="s">
        <v>39</v>
      </c>
      <c r="T1589" s="2">
        <v>19.5392582</v>
      </c>
      <c r="U1589" s="2">
        <v>-96.918272</v>
      </c>
      <c r="V1589" s="2" t="s">
        <v>12112</v>
      </c>
      <c r="W1589" s="2" t="s">
        <v>12113</v>
      </c>
      <c r="AA1589" s="2" t="s">
        <v>12114</v>
      </c>
      <c r="AB1589" s="3" t="s">
        <v>12115</v>
      </c>
    </row>
    <row r="1590" ht="16.5" customHeight="1">
      <c r="A1590" s="2" t="s">
        <v>12116</v>
      </c>
      <c r="B1590" s="2" t="s">
        <v>12117</v>
      </c>
      <c r="C1590" s="2"/>
      <c r="D1590" s="2"/>
      <c r="E1590" s="2"/>
      <c r="F1590" s="2" t="s">
        <v>12118</v>
      </c>
      <c r="H1590" s="2" t="s">
        <v>12117</v>
      </c>
      <c r="I1590" s="3" t="s">
        <v>12119</v>
      </c>
      <c r="J1590" s="2" t="s">
        <v>11801</v>
      </c>
      <c r="K1590" s="2" t="s">
        <v>11801</v>
      </c>
      <c r="L1590" s="2">
        <v>0.0</v>
      </c>
      <c r="O1590" s="2" t="s">
        <v>12120</v>
      </c>
      <c r="P1590" s="2" t="s">
        <v>11748</v>
      </c>
      <c r="Q1590" s="2" t="s">
        <v>37</v>
      </c>
      <c r="R1590" s="2" t="s">
        <v>38</v>
      </c>
      <c r="S1590" s="2" t="s">
        <v>39</v>
      </c>
      <c r="T1590" s="2">
        <v>19.5266674</v>
      </c>
      <c r="U1590" s="2">
        <v>-96.9107885</v>
      </c>
      <c r="V1590" s="2" t="s">
        <v>12121</v>
      </c>
      <c r="W1590" s="2" t="s">
        <v>12122</v>
      </c>
      <c r="AA1590" s="2" t="s">
        <v>12123</v>
      </c>
      <c r="AB1590" s="3" t="s">
        <v>12124</v>
      </c>
    </row>
    <row r="1591" ht="16.5" customHeight="1">
      <c r="A1591" s="2" t="s">
        <v>10284</v>
      </c>
      <c r="B1591" s="2" t="s">
        <v>10285</v>
      </c>
      <c r="C1591" s="2"/>
      <c r="D1591" s="2"/>
      <c r="E1591" s="2"/>
      <c r="F1591" s="2" t="s">
        <v>10286</v>
      </c>
      <c r="H1591" s="2" t="s">
        <v>10285</v>
      </c>
      <c r="I1591" s="3" t="s">
        <v>10287</v>
      </c>
      <c r="J1591" s="2" t="s">
        <v>10288</v>
      </c>
      <c r="K1591" s="2" t="s">
        <v>10288</v>
      </c>
      <c r="L1591" s="2">
        <v>0.0</v>
      </c>
      <c r="M1591" s="2" t="s">
        <v>58</v>
      </c>
      <c r="N1591" s="2">
        <v>29.0</v>
      </c>
      <c r="O1591" s="2" t="s">
        <v>10289</v>
      </c>
      <c r="P1591" s="2" t="s">
        <v>11748</v>
      </c>
      <c r="Q1591" s="2" t="s">
        <v>37</v>
      </c>
      <c r="R1591" s="2" t="s">
        <v>38</v>
      </c>
      <c r="S1591" s="2" t="s">
        <v>39</v>
      </c>
      <c r="T1591" s="2">
        <v>19.5599299</v>
      </c>
      <c r="U1591" s="2">
        <v>-96.9299164</v>
      </c>
      <c r="V1591" s="2" t="s">
        <v>12125</v>
      </c>
      <c r="W1591" s="2" t="s">
        <v>10291</v>
      </c>
      <c r="AA1591" s="2" t="s">
        <v>12126</v>
      </c>
      <c r="AB1591" s="2"/>
    </row>
    <row r="1592" ht="16.5" customHeight="1">
      <c r="A1592" s="2" t="s">
        <v>12127</v>
      </c>
      <c r="B1592" s="2" t="s">
        <v>12128</v>
      </c>
      <c r="C1592" s="2"/>
      <c r="D1592" s="2"/>
      <c r="E1592" s="2"/>
      <c r="F1592" s="2" t="s">
        <v>12129</v>
      </c>
      <c r="H1592" s="2" t="s">
        <v>12128</v>
      </c>
      <c r="I1592" s="3" t="s">
        <v>102</v>
      </c>
      <c r="J1592" s="2" t="s">
        <v>10288</v>
      </c>
      <c r="K1592" s="2" t="s">
        <v>10288</v>
      </c>
      <c r="L1592" s="2">
        <v>0.0</v>
      </c>
      <c r="M1592" s="2" t="s">
        <v>211</v>
      </c>
      <c r="N1592" s="2">
        <v>14.0</v>
      </c>
      <c r="O1592" s="2" t="s">
        <v>11822</v>
      </c>
      <c r="P1592" s="2" t="s">
        <v>11748</v>
      </c>
      <c r="Q1592" s="2" t="s">
        <v>37</v>
      </c>
      <c r="R1592" s="2" t="s">
        <v>38</v>
      </c>
      <c r="S1592" s="2" t="s">
        <v>39</v>
      </c>
      <c r="T1592" s="2">
        <v>19.5213379</v>
      </c>
      <c r="U1592" s="2">
        <v>-96.9344318</v>
      </c>
      <c r="V1592" s="2" t="s">
        <v>12130</v>
      </c>
      <c r="W1592" s="2" t="s">
        <v>12131</v>
      </c>
      <c r="AA1592" s="2" t="s">
        <v>12132</v>
      </c>
      <c r="AB1592" s="3" t="s">
        <v>12133</v>
      </c>
    </row>
    <row r="1593" ht="16.5" customHeight="1">
      <c r="A1593" s="2" t="s">
        <v>10300</v>
      </c>
      <c r="B1593" s="2" t="s">
        <v>10301</v>
      </c>
      <c r="C1593" s="2"/>
      <c r="D1593" s="2"/>
      <c r="E1593" s="2"/>
      <c r="F1593" s="2" t="s">
        <v>10302</v>
      </c>
      <c r="H1593" s="2" t="s">
        <v>10301</v>
      </c>
      <c r="I1593" s="2"/>
      <c r="J1593" s="2" t="s">
        <v>10303</v>
      </c>
      <c r="K1593" s="2" t="s">
        <v>10303</v>
      </c>
      <c r="L1593" s="2">
        <v>0.0</v>
      </c>
      <c r="M1593" s="2" t="s">
        <v>48</v>
      </c>
      <c r="N1593" s="2">
        <v>40.0</v>
      </c>
      <c r="O1593" s="2" t="s">
        <v>10304</v>
      </c>
      <c r="P1593" s="2" t="s">
        <v>11748</v>
      </c>
      <c r="Q1593" s="2" t="s">
        <v>37</v>
      </c>
      <c r="R1593" s="2" t="s">
        <v>38</v>
      </c>
      <c r="S1593" s="2" t="s">
        <v>39</v>
      </c>
      <c r="T1593" s="2">
        <v>19.5775587</v>
      </c>
      <c r="U1593" s="2">
        <v>-96.9204124</v>
      </c>
      <c r="V1593" s="2" t="s">
        <v>12134</v>
      </c>
      <c r="W1593" s="2" t="s">
        <v>10306</v>
      </c>
      <c r="AA1593" s="2" t="s">
        <v>12135</v>
      </c>
      <c r="AB1593" s="2"/>
    </row>
    <row r="1594" ht="16.5" customHeight="1">
      <c r="A1594" s="2" t="s">
        <v>12136</v>
      </c>
      <c r="B1594" s="2" t="s">
        <v>12137</v>
      </c>
      <c r="C1594" s="2"/>
      <c r="D1594" s="2"/>
      <c r="E1594" s="2"/>
      <c r="F1594" s="2" t="s">
        <v>12138</v>
      </c>
      <c r="H1594" s="2" t="s">
        <v>12137</v>
      </c>
      <c r="I1594" s="2"/>
      <c r="J1594" s="2" t="s">
        <v>10247</v>
      </c>
      <c r="K1594" s="2" t="s">
        <v>10247</v>
      </c>
      <c r="L1594" s="2">
        <v>0.0</v>
      </c>
      <c r="M1594" s="2" t="s">
        <v>104</v>
      </c>
      <c r="N1594" s="2">
        <v>39.0</v>
      </c>
      <c r="O1594" s="2" t="s">
        <v>11271</v>
      </c>
      <c r="P1594" s="2" t="s">
        <v>11748</v>
      </c>
      <c r="Q1594" s="2" t="s">
        <v>37</v>
      </c>
      <c r="R1594" s="2" t="s">
        <v>38</v>
      </c>
      <c r="S1594" s="2" t="s">
        <v>39</v>
      </c>
      <c r="T1594" s="2">
        <v>19.5706653</v>
      </c>
      <c r="U1594" s="2">
        <v>-96.9293212</v>
      </c>
      <c r="V1594" s="2" t="s">
        <v>12139</v>
      </c>
      <c r="W1594" s="2" t="s">
        <v>12140</v>
      </c>
      <c r="AA1594" s="2" t="s">
        <v>12141</v>
      </c>
      <c r="AB1594" s="2"/>
    </row>
    <row r="1595" ht="16.5" customHeight="1">
      <c r="A1595" s="2" t="s">
        <v>12142</v>
      </c>
      <c r="B1595" s="2" t="s">
        <v>12143</v>
      </c>
      <c r="C1595" s="2"/>
      <c r="D1595" s="2"/>
      <c r="E1595" s="2"/>
      <c r="F1595" s="2" t="s">
        <v>12144</v>
      </c>
      <c r="H1595" s="2" t="s">
        <v>12143</v>
      </c>
      <c r="I1595" s="2"/>
      <c r="J1595" s="2" t="s">
        <v>3464</v>
      </c>
      <c r="K1595" s="2" t="s">
        <v>3464</v>
      </c>
      <c r="L1595" s="2">
        <v>0.0</v>
      </c>
      <c r="M1595" s="2" t="s">
        <v>283</v>
      </c>
      <c r="N1595" s="2">
        <v>2.0</v>
      </c>
      <c r="O1595" s="2" t="s">
        <v>10390</v>
      </c>
      <c r="P1595" s="2" t="s">
        <v>11748</v>
      </c>
      <c r="Q1595" s="2" t="s">
        <v>37</v>
      </c>
      <c r="R1595" s="2" t="s">
        <v>38</v>
      </c>
      <c r="S1595" s="2" t="s">
        <v>39</v>
      </c>
      <c r="T1595" s="2">
        <v>19.5312841</v>
      </c>
      <c r="U1595" s="2">
        <v>-96.9334055</v>
      </c>
      <c r="V1595" s="2" t="s">
        <v>12145</v>
      </c>
      <c r="W1595" s="2" t="s">
        <v>12146</v>
      </c>
      <c r="AA1595" s="2" t="s">
        <v>12147</v>
      </c>
      <c r="AB1595" s="3" t="s">
        <v>12148</v>
      </c>
    </row>
    <row r="1596" ht="16.5" customHeight="1">
      <c r="A1596" s="2" t="s">
        <v>12149</v>
      </c>
      <c r="B1596" s="2" t="s">
        <v>12150</v>
      </c>
      <c r="C1596" s="2"/>
      <c r="D1596" s="2"/>
      <c r="E1596" s="2"/>
      <c r="F1596" s="2" t="s">
        <v>12151</v>
      </c>
      <c r="H1596" s="2" t="s">
        <v>12150</v>
      </c>
      <c r="I1596" s="3" t="s">
        <v>455</v>
      </c>
      <c r="J1596" s="2" t="s">
        <v>11966</v>
      </c>
      <c r="K1596" s="2" t="s">
        <v>11966</v>
      </c>
      <c r="L1596" s="2">
        <v>0.0</v>
      </c>
      <c r="M1596" s="2" t="s">
        <v>283</v>
      </c>
      <c r="N1596" s="2">
        <v>9.0</v>
      </c>
      <c r="O1596" s="2" t="s">
        <v>12152</v>
      </c>
      <c r="P1596" s="2" t="s">
        <v>11748</v>
      </c>
      <c r="Q1596" s="2" t="s">
        <v>37</v>
      </c>
      <c r="R1596" s="2" t="s">
        <v>38</v>
      </c>
      <c r="S1596" s="2" t="s">
        <v>39</v>
      </c>
      <c r="T1596" s="2">
        <v>19.5322638</v>
      </c>
      <c r="U1596" s="2">
        <v>-96.893336</v>
      </c>
      <c r="V1596" s="2" t="s">
        <v>12153</v>
      </c>
      <c r="W1596" s="2" t="s">
        <v>12154</v>
      </c>
      <c r="AA1596" s="2" t="s">
        <v>12155</v>
      </c>
      <c r="AB1596" s="2"/>
    </row>
    <row r="1597" ht="16.5" customHeight="1">
      <c r="A1597" s="2" t="s">
        <v>10356</v>
      </c>
      <c r="B1597" s="2" t="s">
        <v>10357</v>
      </c>
      <c r="C1597" s="2"/>
      <c r="D1597" s="2"/>
      <c r="E1597" s="2"/>
      <c r="F1597" s="2" t="s">
        <v>10358</v>
      </c>
      <c r="H1597" s="2" t="s">
        <v>10357</v>
      </c>
      <c r="I1597" s="2"/>
      <c r="J1597" s="2" t="s">
        <v>10247</v>
      </c>
      <c r="K1597" s="2" t="s">
        <v>10247</v>
      </c>
      <c r="L1597" s="2">
        <v>0.0</v>
      </c>
      <c r="M1597" s="2" t="s">
        <v>1801</v>
      </c>
      <c r="N1597" s="2">
        <v>12.0</v>
      </c>
      <c r="O1597" s="2" t="s">
        <v>10359</v>
      </c>
      <c r="P1597" s="2" t="s">
        <v>11748</v>
      </c>
      <c r="Q1597" s="2" t="s">
        <v>37</v>
      </c>
      <c r="R1597" s="2" t="s">
        <v>38</v>
      </c>
      <c r="S1597" s="2" t="s">
        <v>39</v>
      </c>
      <c r="T1597" s="2">
        <v>19.5492449</v>
      </c>
      <c r="U1597" s="2">
        <v>-96.9289068</v>
      </c>
      <c r="V1597" s="2" t="s">
        <v>12156</v>
      </c>
      <c r="W1597" s="2" t="s">
        <v>10361</v>
      </c>
      <c r="AA1597" s="2" t="s">
        <v>12157</v>
      </c>
      <c r="AB1597" s="3" t="s">
        <v>12158</v>
      </c>
    </row>
    <row r="1598" ht="16.5" customHeight="1">
      <c r="A1598" s="2" t="s">
        <v>12159</v>
      </c>
      <c r="B1598" s="2" t="s">
        <v>12160</v>
      </c>
      <c r="C1598" s="2"/>
      <c r="D1598" s="2"/>
      <c r="E1598" s="2"/>
      <c r="F1598" s="2" t="s">
        <v>12161</v>
      </c>
      <c r="H1598" s="2" t="s">
        <v>12160</v>
      </c>
      <c r="I1598" s="3" t="s">
        <v>12162</v>
      </c>
      <c r="J1598" s="2" t="s">
        <v>10288</v>
      </c>
      <c r="K1598" s="2" t="s">
        <v>10288</v>
      </c>
      <c r="L1598" s="2">
        <v>0.0</v>
      </c>
      <c r="M1598" s="2" t="s">
        <v>283</v>
      </c>
      <c r="N1598" s="2">
        <v>2.0</v>
      </c>
      <c r="O1598" s="2" t="s">
        <v>11419</v>
      </c>
      <c r="P1598" s="2" t="s">
        <v>11748</v>
      </c>
      <c r="Q1598" s="2" t="s">
        <v>37</v>
      </c>
      <c r="R1598" s="2" t="s">
        <v>38</v>
      </c>
      <c r="S1598" s="2" t="s">
        <v>39</v>
      </c>
      <c r="T1598" s="2">
        <v>19.5232482</v>
      </c>
      <c r="U1598" s="2">
        <v>-96.927508</v>
      </c>
      <c r="V1598" s="2" t="s">
        <v>12163</v>
      </c>
      <c r="W1598" s="2" t="s">
        <v>12164</v>
      </c>
      <c r="AA1598" s="2" t="s">
        <v>12165</v>
      </c>
      <c r="AB1598" s="2"/>
    </row>
    <row r="1599" ht="16.5" customHeight="1">
      <c r="A1599" s="2" t="s">
        <v>12166</v>
      </c>
      <c r="B1599" s="2" t="s">
        <v>12167</v>
      </c>
      <c r="C1599" s="2"/>
      <c r="D1599" s="2"/>
      <c r="E1599" s="2"/>
      <c r="F1599" s="2" t="s">
        <v>12168</v>
      </c>
      <c r="H1599" s="2" t="s">
        <v>12167</v>
      </c>
      <c r="I1599" s="2"/>
      <c r="J1599" s="2" t="s">
        <v>10625</v>
      </c>
      <c r="K1599" s="2" t="s">
        <v>10625</v>
      </c>
      <c r="L1599" s="2">
        <v>0.0</v>
      </c>
      <c r="M1599" s="2" t="s">
        <v>92</v>
      </c>
      <c r="N1599" s="2">
        <v>11.0</v>
      </c>
      <c r="O1599" s="2"/>
      <c r="P1599" s="2" t="s">
        <v>11748</v>
      </c>
      <c r="Q1599" s="2" t="s">
        <v>37</v>
      </c>
      <c r="R1599" s="2" t="s">
        <v>38</v>
      </c>
      <c r="S1599" s="2" t="s">
        <v>39</v>
      </c>
      <c r="T1599" s="2">
        <v>19.5133698</v>
      </c>
      <c r="U1599" s="2">
        <v>-96.9323194</v>
      </c>
      <c r="V1599" s="2" t="s">
        <v>12169</v>
      </c>
      <c r="W1599" s="2" t="s">
        <v>12170</v>
      </c>
      <c r="AA1599" s="2" t="s">
        <v>12171</v>
      </c>
      <c r="AB1599" s="3" t="s">
        <v>12172</v>
      </c>
    </row>
    <row r="1600" ht="16.5" customHeight="1">
      <c r="A1600" s="2" t="s">
        <v>12173</v>
      </c>
      <c r="B1600" s="2" t="s">
        <v>12174</v>
      </c>
      <c r="C1600" s="2"/>
      <c r="D1600" s="2"/>
      <c r="E1600" s="2"/>
      <c r="F1600" s="2" t="s">
        <v>12175</v>
      </c>
      <c r="H1600" s="2" t="s">
        <v>12174</v>
      </c>
      <c r="I1600" s="2"/>
      <c r="J1600" s="2" t="s">
        <v>12027</v>
      </c>
      <c r="K1600" s="2" t="s">
        <v>12027</v>
      </c>
      <c r="L1600" s="2">
        <v>0.0</v>
      </c>
      <c r="M1600" s="2" t="s">
        <v>889</v>
      </c>
      <c r="N1600" s="2">
        <v>4.0</v>
      </c>
      <c r="O1600" s="2" t="s">
        <v>12176</v>
      </c>
      <c r="P1600" s="2" t="s">
        <v>11748</v>
      </c>
      <c r="Q1600" s="2" t="s">
        <v>37</v>
      </c>
      <c r="R1600" s="2" t="s">
        <v>38</v>
      </c>
      <c r="S1600" s="2" t="s">
        <v>39</v>
      </c>
      <c r="T1600" s="2">
        <v>19.521621</v>
      </c>
      <c r="U1600" s="2">
        <v>-96.9251798</v>
      </c>
      <c r="V1600" s="2" t="s">
        <v>12177</v>
      </c>
      <c r="W1600" s="2" t="s">
        <v>12178</v>
      </c>
      <c r="AA1600" s="2" t="s">
        <v>12179</v>
      </c>
      <c r="AB1600" s="2"/>
    </row>
    <row r="1601" ht="16.5" customHeight="1">
      <c r="A1601" s="2" t="s">
        <v>12180</v>
      </c>
      <c r="B1601" s="2" t="s">
        <v>12181</v>
      </c>
      <c r="C1601" s="2"/>
      <c r="D1601" s="2"/>
      <c r="E1601" s="2"/>
      <c r="F1601" s="2" t="s">
        <v>12182</v>
      </c>
      <c r="H1601" s="2" t="s">
        <v>12181</v>
      </c>
      <c r="I1601" s="2"/>
      <c r="J1601" s="2" t="s">
        <v>11885</v>
      </c>
      <c r="K1601" s="2" t="s">
        <v>11885</v>
      </c>
      <c r="L1601" s="2">
        <v>0.0</v>
      </c>
      <c r="M1601" s="2" t="s">
        <v>559</v>
      </c>
      <c r="N1601" s="2">
        <v>119.0</v>
      </c>
      <c r="O1601" s="2"/>
      <c r="P1601" s="2" t="s">
        <v>11748</v>
      </c>
      <c r="Q1601" s="2" t="s">
        <v>37</v>
      </c>
      <c r="R1601" s="2" t="s">
        <v>38</v>
      </c>
      <c r="S1601" s="2" t="s">
        <v>39</v>
      </c>
      <c r="T1601" s="2">
        <v>19.525076</v>
      </c>
      <c r="U1601" s="2">
        <v>-96.904066</v>
      </c>
      <c r="V1601" s="2" t="s">
        <v>12183</v>
      </c>
      <c r="W1601" s="2" t="s">
        <v>12184</v>
      </c>
      <c r="AA1601" s="2" t="s">
        <v>12185</v>
      </c>
      <c r="AB1601" s="3" t="s">
        <v>12186</v>
      </c>
    </row>
    <row r="1602" ht="16.5" customHeight="1">
      <c r="A1602" s="2" t="s">
        <v>12187</v>
      </c>
      <c r="B1602" s="2" t="s">
        <v>12188</v>
      </c>
      <c r="C1602" s="2"/>
      <c r="D1602" s="2"/>
      <c r="E1602" s="2"/>
      <c r="F1602" s="2" t="s">
        <v>12189</v>
      </c>
      <c r="H1602" s="2" t="s">
        <v>12188</v>
      </c>
      <c r="I1602" s="3" t="s">
        <v>102</v>
      </c>
      <c r="J1602" s="2" t="s">
        <v>10247</v>
      </c>
      <c r="K1602" s="2" t="s">
        <v>10247</v>
      </c>
      <c r="L1602" s="2">
        <v>0.0</v>
      </c>
      <c r="M1602" s="2" t="s">
        <v>48</v>
      </c>
      <c r="N1602" s="2">
        <v>94.0</v>
      </c>
      <c r="O1602" s="2" t="s">
        <v>12190</v>
      </c>
      <c r="P1602" s="2" t="s">
        <v>11748</v>
      </c>
      <c r="Q1602" s="2" t="s">
        <v>37</v>
      </c>
      <c r="R1602" s="2" t="s">
        <v>38</v>
      </c>
      <c r="S1602" s="2" t="s">
        <v>39</v>
      </c>
      <c r="T1602" s="2">
        <v>19.5821707</v>
      </c>
      <c r="U1602" s="2">
        <v>-96.9174865</v>
      </c>
      <c r="V1602" s="2" t="s">
        <v>12191</v>
      </c>
      <c r="W1602" s="2" t="s">
        <v>12192</v>
      </c>
      <c r="AA1602" s="2" t="s">
        <v>12193</v>
      </c>
      <c r="AB1602" s="3" t="s">
        <v>12194</v>
      </c>
    </row>
    <row r="1603" ht="16.5" customHeight="1">
      <c r="A1603" s="2" t="s">
        <v>12195</v>
      </c>
      <c r="B1603" s="2" t="s">
        <v>12196</v>
      </c>
      <c r="C1603" s="2"/>
      <c r="D1603" s="2"/>
      <c r="E1603" s="2"/>
      <c r="F1603" s="2" t="s">
        <v>12197</v>
      </c>
      <c r="H1603" s="2" t="s">
        <v>12196</v>
      </c>
      <c r="I1603" s="3" t="s">
        <v>12198</v>
      </c>
      <c r="J1603" s="2" t="s">
        <v>11801</v>
      </c>
      <c r="K1603" s="2" t="s">
        <v>11801</v>
      </c>
      <c r="L1603" s="2">
        <v>0.0</v>
      </c>
      <c r="M1603" s="2" t="s">
        <v>104</v>
      </c>
      <c r="N1603" s="2">
        <v>14.0</v>
      </c>
      <c r="O1603" s="2" t="s">
        <v>12199</v>
      </c>
      <c r="P1603" s="2" t="s">
        <v>11748</v>
      </c>
      <c r="Q1603" s="2" t="s">
        <v>37</v>
      </c>
      <c r="R1603" s="2" t="s">
        <v>38</v>
      </c>
      <c r="S1603" s="2" t="s">
        <v>39</v>
      </c>
      <c r="T1603" s="2">
        <v>19.5537152</v>
      </c>
      <c r="U1603" s="2">
        <v>-96.9185792</v>
      </c>
      <c r="V1603" s="2" t="s">
        <v>12200</v>
      </c>
      <c r="W1603" s="2" t="s">
        <v>12201</v>
      </c>
      <c r="AA1603" s="2" t="s">
        <v>12202</v>
      </c>
      <c r="AB1603" s="3" t="s">
        <v>12203</v>
      </c>
    </row>
    <row r="1604" ht="16.5" customHeight="1">
      <c r="A1604" s="2" t="s">
        <v>12204</v>
      </c>
      <c r="B1604" s="2" t="s">
        <v>12205</v>
      </c>
      <c r="C1604" s="2"/>
      <c r="D1604" s="2"/>
      <c r="E1604" s="2"/>
      <c r="F1604" s="2" t="s">
        <v>12206</v>
      </c>
      <c r="H1604" s="2" t="s">
        <v>12205</v>
      </c>
      <c r="I1604" s="3" t="s">
        <v>12207</v>
      </c>
      <c r="J1604" s="2" t="s">
        <v>10625</v>
      </c>
      <c r="K1604" s="2" t="s">
        <v>10625</v>
      </c>
      <c r="L1604" s="2">
        <v>0.0</v>
      </c>
      <c r="M1604" s="2" t="s">
        <v>92</v>
      </c>
      <c r="N1604" s="2">
        <v>374.0</v>
      </c>
      <c r="O1604" s="2" t="s">
        <v>12208</v>
      </c>
      <c r="P1604" s="2" t="s">
        <v>11748</v>
      </c>
      <c r="Q1604" s="2" t="s">
        <v>37</v>
      </c>
      <c r="R1604" s="2" t="s">
        <v>38</v>
      </c>
      <c r="S1604" s="2" t="s">
        <v>39</v>
      </c>
      <c r="T1604" s="2">
        <v>19.5280154</v>
      </c>
      <c r="U1604" s="2">
        <v>-96.9349393</v>
      </c>
      <c r="V1604" s="2" t="s">
        <v>12209</v>
      </c>
      <c r="W1604" s="2" t="s">
        <v>12210</v>
      </c>
      <c r="AA1604" s="2" t="s">
        <v>12211</v>
      </c>
      <c r="AB1604" s="3" t="s">
        <v>12212</v>
      </c>
    </row>
    <row r="1605" ht="16.5" customHeight="1">
      <c r="A1605" s="2" t="s">
        <v>12213</v>
      </c>
      <c r="B1605" s="2"/>
      <c r="C1605" s="2"/>
      <c r="D1605" s="2"/>
      <c r="E1605" s="2"/>
      <c r="F1605" s="2" t="s">
        <v>12214</v>
      </c>
      <c r="H1605" s="2"/>
      <c r="I1605" s="3" t="s">
        <v>12215</v>
      </c>
      <c r="J1605" s="2" t="s">
        <v>12027</v>
      </c>
      <c r="K1605" s="2" t="s">
        <v>12027</v>
      </c>
      <c r="L1605" s="2">
        <v>0.0</v>
      </c>
      <c r="M1605" s="2" t="s">
        <v>283</v>
      </c>
      <c r="N1605" s="2">
        <v>3.0</v>
      </c>
      <c r="O1605" s="2" t="s">
        <v>12120</v>
      </c>
      <c r="P1605" s="2" t="s">
        <v>11748</v>
      </c>
      <c r="Q1605" s="2" t="s">
        <v>37</v>
      </c>
      <c r="R1605" s="2" t="s">
        <v>38</v>
      </c>
      <c r="S1605" s="2" t="s">
        <v>39</v>
      </c>
      <c r="T1605" s="2">
        <v>19.2141376</v>
      </c>
      <c r="U1605" s="2">
        <v>-95.42358</v>
      </c>
      <c r="V1605" s="2" t="s">
        <v>12216</v>
      </c>
      <c r="W1605" s="2"/>
      <c r="AA1605" s="2" t="s">
        <v>12217</v>
      </c>
      <c r="AB1605" s="3" t="s">
        <v>12218</v>
      </c>
    </row>
    <row r="1606" ht="16.5" customHeight="1">
      <c r="A1606" s="2" t="s">
        <v>10462</v>
      </c>
      <c r="B1606" s="2" t="s">
        <v>10463</v>
      </c>
      <c r="C1606" s="2"/>
      <c r="D1606" s="2"/>
      <c r="E1606" s="2"/>
      <c r="F1606" s="2" t="s">
        <v>10464</v>
      </c>
      <c r="H1606" s="2" t="s">
        <v>10463</v>
      </c>
      <c r="I1606" s="3" t="s">
        <v>10465</v>
      </c>
      <c r="J1606" s="2" t="s">
        <v>10247</v>
      </c>
      <c r="K1606" s="2" t="s">
        <v>10247</v>
      </c>
      <c r="L1606" s="2">
        <v>0.0</v>
      </c>
      <c r="M1606" s="2" t="s">
        <v>92</v>
      </c>
      <c r="N1606" s="2">
        <v>415.0</v>
      </c>
      <c r="O1606" s="2" t="s">
        <v>10466</v>
      </c>
      <c r="P1606" s="2" t="s">
        <v>11748</v>
      </c>
      <c r="Q1606" s="2" t="s">
        <v>37</v>
      </c>
      <c r="R1606" s="2" t="s">
        <v>38</v>
      </c>
      <c r="S1606" s="2" t="s">
        <v>39</v>
      </c>
      <c r="T1606" s="2">
        <v>19.5096204</v>
      </c>
      <c r="U1606" s="2">
        <v>-96.9072148</v>
      </c>
      <c r="V1606" s="2" t="s">
        <v>12219</v>
      </c>
      <c r="W1606" s="2" t="s">
        <v>10468</v>
      </c>
      <c r="AA1606" s="2" t="s">
        <v>12220</v>
      </c>
      <c r="AB1606" s="3" t="s">
        <v>12221</v>
      </c>
    </row>
    <row r="1607" ht="16.5" customHeight="1">
      <c r="A1607" s="2" t="s">
        <v>10471</v>
      </c>
      <c r="B1607" s="2" t="s">
        <v>10472</v>
      </c>
      <c r="C1607" s="2"/>
      <c r="D1607" s="2"/>
      <c r="E1607" s="2"/>
      <c r="F1607" s="2" t="s">
        <v>10473</v>
      </c>
      <c r="H1607" s="2" t="s">
        <v>10472</v>
      </c>
      <c r="I1607" s="3" t="s">
        <v>102</v>
      </c>
      <c r="J1607" s="2" t="s">
        <v>10247</v>
      </c>
      <c r="K1607" s="2" t="s">
        <v>10247</v>
      </c>
      <c r="L1607" s="2">
        <v>0.0</v>
      </c>
      <c r="M1607" s="2" t="s">
        <v>772</v>
      </c>
      <c r="N1607" s="2">
        <v>31.0</v>
      </c>
      <c r="O1607" s="2" t="s">
        <v>10474</v>
      </c>
      <c r="P1607" s="2" t="s">
        <v>11748</v>
      </c>
      <c r="Q1607" s="2" t="s">
        <v>37</v>
      </c>
      <c r="R1607" s="2" t="s">
        <v>38</v>
      </c>
      <c r="S1607" s="2" t="s">
        <v>39</v>
      </c>
      <c r="T1607" s="2">
        <v>19.5441823</v>
      </c>
      <c r="U1607" s="2">
        <v>-96.9077694</v>
      </c>
      <c r="V1607" s="2" t="s">
        <v>12222</v>
      </c>
      <c r="W1607" s="2" t="s">
        <v>10476</v>
      </c>
      <c r="AA1607" s="2" t="s">
        <v>12223</v>
      </c>
      <c r="AB1607" s="2"/>
    </row>
    <row r="1608" ht="16.5" customHeight="1">
      <c r="A1608" s="2" t="s">
        <v>12224</v>
      </c>
      <c r="B1608" s="2" t="s">
        <v>12225</v>
      </c>
      <c r="C1608" s="2"/>
      <c r="D1608" s="2"/>
      <c r="E1608" s="2"/>
      <c r="F1608" s="2" t="s">
        <v>12226</v>
      </c>
      <c r="H1608" s="2" t="s">
        <v>12225</v>
      </c>
      <c r="I1608" s="3" t="s">
        <v>12227</v>
      </c>
      <c r="J1608" s="2" t="s">
        <v>10625</v>
      </c>
      <c r="K1608" s="2" t="s">
        <v>10625</v>
      </c>
      <c r="L1608" s="2">
        <v>0.0</v>
      </c>
      <c r="M1608" s="2" t="s">
        <v>1801</v>
      </c>
      <c r="N1608" s="2">
        <v>2.0</v>
      </c>
      <c r="O1608" s="2"/>
      <c r="P1608" s="2" t="s">
        <v>11748</v>
      </c>
      <c r="Q1608" s="2" t="s">
        <v>37</v>
      </c>
      <c r="R1608" s="2" t="s">
        <v>38</v>
      </c>
      <c r="S1608" s="2" t="s">
        <v>39</v>
      </c>
      <c r="T1608" s="2">
        <v>19.550815</v>
      </c>
      <c r="U1608" s="2">
        <v>-96.9114814</v>
      </c>
      <c r="V1608" s="2" t="s">
        <v>12228</v>
      </c>
      <c r="W1608" s="2" t="s">
        <v>12229</v>
      </c>
      <c r="AA1608" s="2" t="s">
        <v>12230</v>
      </c>
      <c r="AB1608" s="2"/>
    </row>
    <row r="1609" ht="16.5" customHeight="1">
      <c r="A1609" s="2" t="s">
        <v>12231</v>
      </c>
      <c r="B1609" s="2" t="s">
        <v>12232</v>
      </c>
      <c r="C1609" s="2"/>
      <c r="D1609" s="2"/>
      <c r="E1609" s="2"/>
      <c r="F1609" s="2" t="s">
        <v>12233</v>
      </c>
      <c r="H1609" s="2" t="s">
        <v>12232</v>
      </c>
      <c r="I1609" s="3" t="s">
        <v>102</v>
      </c>
      <c r="J1609" s="2" t="s">
        <v>11757</v>
      </c>
      <c r="K1609" s="2" t="s">
        <v>11757</v>
      </c>
      <c r="L1609" s="2">
        <v>0.0</v>
      </c>
      <c r="O1609" s="2" t="s">
        <v>12234</v>
      </c>
      <c r="P1609" s="2" t="s">
        <v>11748</v>
      </c>
      <c r="Q1609" s="2" t="s">
        <v>37</v>
      </c>
      <c r="R1609" s="2" t="s">
        <v>38</v>
      </c>
      <c r="S1609" s="2" t="s">
        <v>39</v>
      </c>
      <c r="T1609" s="2">
        <v>19.5251065</v>
      </c>
      <c r="U1609" s="2">
        <v>-96.9271297</v>
      </c>
      <c r="V1609" s="2" t="s">
        <v>12235</v>
      </c>
      <c r="W1609" s="2" t="s">
        <v>12236</v>
      </c>
      <c r="AA1609" s="2" t="s">
        <v>12237</v>
      </c>
      <c r="AB1609" s="3" t="s">
        <v>12238</v>
      </c>
    </row>
    <row r="1610" ht="16.5" customHeight="1">
      <c r="A1610" s="2" t="s">
        <v>12239</v>
      </c>
      <c r="B1610" s="2" t="s">
        <v>12240</v>
      </c>
      <c r="C1610" s="2"/>
      <c r="D1610" s="2"/>
      <c r="E1610" s="2"/>
      <c r="F1610" s="2" t="s">
        <v>12241</v>
      </c>
      <c r="H1610" s="2" t="s">
        <v>12240</v>
      </c>
      <c r="I1610" s="3" t="s">
        <v>57</v>
      </c>
      <c r="J1610" s="2" t="s">
        <v>10288</v>
      </c>
      <c r="K1610" s="2" t="s">
        <v>10288</v>
      </c>
      <c r="L1610" s="2">
        <v>0.0</v>
      </c>
      <c r="M1610" s="2" t="s">
        <v>283</v>
      </c>
      <c r="N1610" s="2">
        <v>2.0</v>
      </c>
      <c r="O1610" s="2" t="s">
        <v>12242</v>
      </c>
      <c r="P1610" s="2" t="s">
        <v>11748</v>
      </c>
      <c r="Q1610" s="2" t="s">
        <v>37</v>
      </c>
      <c r="R1610" s="2" t="s">
        <v>38</v>
      </c>
      <c r="S1610" s="2" t="s">
        <v>39</v>
      </c>
      <c r="T1610" s="2">
        <v>19.5542821</v>
      </c>
      <c r="U1610" s="2">
        <v>-96.9477258</v>
      </c>
      <c r="V1610" s="2" t="s">
        <v>12243</v>
      </c>
      <c r="W1610" s="2" t="s">
        <v>12244</v>
      </c>
      <c r="AA1610" s="2" t="s">
        <v>12245</v>
      </c>
      <c r="AB1610" s="2"/>
    </row>
    <row r="1611" ht="16.5" customHeight="1">
      <c r="A1611" s="2" t="s">
        <v>12246</v>
      </c>
      <c r="B1611" s="2" t="s">
        <v>12247</v>
      </c>
      <c r="C1611" s="2"/>
      <c r="D1611" s="2"/>
      <c r="E1611" s="2"/>
      <c r="F1611" s="2" t="s">
        <v>12248</v>
      </c>
      <c r="H1611" s="2" t="s">
        <v>12247</v>
      </c>
      <c r="I1611" s="2"/>
      <c r="J1611" s="2" t="s">
        <v>11757</v>
      </c>
      <c r="K1611" s="2" t="s">
        <v>11757</v>
      </c>
      <c r="L1611" s="2">
        <v>0.0</v>
      </c>
      <c r="O1611" s="2" t="s">
        <v>12249</v>
      </c>
      <c r="P1611" s="2" t="s">
        <v>11748</v>
      </c>
      <c r="Q1611" s="2" t="s">
        <v>37</v>
      </c>
      <c r="R1611" s="2" t="s">
        <v>38</v>
      </c>
      <c r="S1611" s="2" t="s">
        <v>39</v>
      </c>
      <c r="T1611" s="2">
        <v>19.5498355</v>
      </c>
      <c r="U1611" s="2">
        <v>-96.929759</v>
      </c>
      <c r="V1611" s="2" t="s">
        <v>12250</v>
      </c>
      <c r="W1611" s="2" t="s">
        <v>12251</v>
      </c>
      <c r="AA1611" s="2" t="s">
        <v>12252</v>
      </c>
      <c r="AB1611" s="3" t="s">
        <v>12253</v>
      </c>
    </row>
    <row r="1612" ht="16.5" customHeight="1">
      <c r="A1612" s="2" t="s">
        <v>12254</v>
      </c>
      <c r="B1612" s="2" t="s">
        <v>12255</v>
      </c>
      <c r="C1612" s="2"/>
      <c r="D1612" s="2"/>
      <c r="E1612" s="2"/>
      <c r="F1612" s="2" t="s">
        <v>12256</v>
      </c>
      <c r="H1612" s="2" t="s">
        <v>12255</v>
      </c>
      <c r="I1612" s="3" t="s">
        <v>102</v>
      </c>
      <c r="J1612" s="2" t="s">
        <v>11885</v>
      </c>
      <c r="K1612" s="2" t="s">
        <v>11885</v>
      </c>
      <c r="L1612" s="2">
        <v>0.0</v>
      </c>
      <c r="M1612" s="2" t="s">
        <v>283</v>
      </c>
      <c r="N1612" s="2">
        <v>4.0</v>
      </c>
      <c r="O1612" s="2"/>
      <c r="P1612" s="2" t="s">
        <v>11748</v>
      </c>
      <c r="Q1612" s="2" t="s">
        <v>37</v>
      </c>
      <c r="R1612" s="2" t="s">
        <v>38</v>
      </c>
      <c r="S1612" s="2" t="s">
        <v>39</v>
      </c>
      <c r="T1612" s="2">
        <v>19.5845574</v>
      </c>
      <c r="U1612" s="2">
        <v>-96.9222619</v>
      </c>
      <c r="V1612" s="2" t="s">
        <v>12257</v>
      </c>
      <c r="W1612" s="2" t="s">
        <v>12258</v>
      </c>
      <c r="AA1612" s="2" t="s">
        <v>12259</v>
      </c>
      <c r="AB1612" s="2"/>
    </row>
    <row r="1613" ht="16.5" customHeight="1">
      <c r="A1613" s="2" t="s">
        <v>10518</v>
      </c>
      <c r="B1613" s="2" t="s">
        <v>10519</v>
      </c>
      <c r="C1613" s="2"/>
      <c r="D1613" s="2"/>
      <c r="E1613" s="2"/>
      <c r="F1613" s="2" t="s">
        <v>10520</v>
      </c>
      <c r="H1613" s="2" t="s">
        <v>10519</v>
      </c>
      <c r="I1613" s="2"/>
      <c r="J1613" s="2" t="s">
        <v>10247</v>
      </c>
      <c r="K1613" s="2" t="s">
        <v>10247</v>
      </c>
      <c r="L1613" s="2">
        <v>0.0</v>
      </c>
      <c r="M1613" s="2" t="s">
        <v>559</v>
      </c>
      <c r="N1613" s="2">
        <v>55.0</v>
      </c>
      <c r="O1613" s="2" t="s">
        <v>10521</v>
      </c>
      <c r="P1613" s="2" t="s">
        <v>11748</v>
      </c>
      <c r="Q1613" s="2" t="s">
        <v>37</v>
      </c>
      <c r="R1613" s="2" t="s">
        <v>38</v>
      </c>
      <c r="S1613" s="2" t="s">
        <v>39</v>
      </c>
      <c r="T1613" s="2">
        <v>19.5466554</v>
      </c>
      <c r="U1613" s="2">
        <v>-96.9373018</v>
      </c>
      <c r="V1613" s="2" t="s">
        <v>12260</v>
      </c>
      <c r="W1613" s="2" t="s">
        <v>10523</v>
      </c>
      <c r="AA1613" s="2" t="s">
        <v>12261</v>
      </c>
      <c r="AB1613" s="3" t="s">
        <v>12262</v>
      </c>
    </row>
    <row r="1614" ht="16.5" customHeight="1">
      <c r="A1614" s="2" t="s">
        <v>12263</v>
      </c>
      <c r="B1614" s="2" t="s">
        <v>12264</v>
      </c>
      <c r="C1614" s="2"/>
      <c r="D1614" s="2"/>
      <c r="E1614" s="2"/>
      <c r="F1614" s="2" t="s">
        <v>12265</v>
      </c>
      <c r="H1614" s="2" t="s">
        <v>12264</v>
      </c>
      <c r="I1614" s="3" t="s">
        <v>102</v>
      </c>
      <c r="J1614" s="2" t="s">
        <v>12027</v>
      </c>
      <c r="K1614" s="2" t="s">
        <v>12027</v>
      </c>
      <c r="L1614" s="2">
        <v>0.0</v>
      </c>
      <c r="M1614" s="2" t="s">
        <v>949</v>
      </c>
      <c r="N1614" s="2">
        <v>34.0</v>
      </c>
      <c r="O1614" s="2"/>
      <c r="P1614" s="2" t="s">
        <v>11748</v>
      </c>
      <c r="Q1614" s="2" t="s">
        <v>37</v>
      </c>
      <c r="R1614" s="2" t="s">
        <v>38</v>
      </c>
      <c r="S1614" s="2" t="s">
        <v>39</v>
      </c>
      <c r="T1614" s="2">
        <v>19.5440722</v>
      </c>
      <c r="U1614" s="2">
        <v>-96.9301018</v>
      </c>
      <c r="V1614" s="2" t="s">
        <v>12266</v>
      </c>
      <c r="W1614" s="2" t="s">
        <v>12267</v>
      </c>
      <c r="AA1614" s="2" t="s">
        <v>12268</v>
      </c>
      <c r="AB1614" s="3" t="s">
        <v>12269</v>
      </c>
    </row>
    <row r="1615" ht="16.5" customHeight="1">
      <c r="A1615" s="2" t="s">
        <v>12270</v>
      </c>
      <c r="B1615" s="2"/>
      <c r="C1615" s="2"/>
      <c r="D1615" s="2"/>
      <c r="E1615" s="2"/>
      <c r="F1615" s="2" t="s">
        <v>12271</v>
      </c>
      <c r="H1615" s="2"/>
      <c r="I1615" s="3" t="s">
        <v>12272</v>
      </c>
      <c r="J1615" s="2" t="s">
        <v>10288</v>
      </c>
      <c r="K1615" s="2" t="s">
        <v>10288</v>
      </c>
      <c r="L1615" s="2">
        <v>0.0</v>
      </c>
      <c r="O1615" s="2" t="s">
        <v>11160</v>
      </c>
      <c r="P1615" s="2" t="s">
        <v>11748</v>
      </c>
      <c r="Q1615" s="2" t="s">
        <v>37</v>
      </c>
      <c r="R1615" s="2" t="s">
        <v>38</v>
      </c>
      <c r="S1615" s="2" t="s">
        <v>39</v>
      </c>
      <c r="T1615" s="2">
        <v>19.5420496</v>
      </c>
      <c r="U1615" s="2">
        <v>-96.884908</v>
      </c>
      <c r="V1615" s="2" t="s">
        <v>12273</v>
      </c>
      <c r="W1615" s="2"/>
      <c r="AA1615" s="2" t="s">
        <v>12274</v>
      </c>
      <c r="AB1615" s="3" t="s">
        <v>12275</v>
      </c>
    </row>
    <row r="1616" ht="16.5" customHeight="1">
      <c r="A1616" s="2" t="s">
        <v>10550</v>
      </c>
      <c r="B1616" s="2" t="s">
        <v>10551</v>
      </c>
      <c r="C1616" s="2"/>
      <c r="D1616" s="2"/>
      <c r="E1616" s="2"/>
      <c r="F1616" s="2" t="s">
        <v>10552</v>
      </c>
      <c r="H1616" s="2" t="s">
        <v>10551</v>
      </c>
      <c r="I1616" s="2"/>
      <c r="J1616" s="2" t="s">
        <v>10247</v>
      </c>
      <c r="K1616" s="2" t="s">
        <v>10247</v>
      </c>
      <c r="L1616" s="2">
        <v>0.0</v>
      </c>
      <c r="M1616" s="2" t="s">
        <v>82</v>
      </c>
      <c r="N1616" s="2">
        <v>89.0</v>
      </c>
      <c r="O1616" s="2" t="s">
        <v>10553</v>
      </c>
      <c r="P1616" s="2" t="s">
        <v>11748</v>
      </c>
      <c r="Q1616" s="2" t="s">
        <v>37</v>
      </c>
      <c r="R1616" s="2" t="s">
        <v>38</v>
      </c>
      <c r="S1616" s="2" t="s">
        <v>39</v>
      </c>
      <c r="T1616" s="2">
        <v>19.5419711</v>
      </c>
      <c r="U1616" s="2">
        <v>-96.9231032</v>
      </c>
      <c r="V1616" s="2" t="s">
        <v>12276</v>
      </c>
      <c r="W1616" s="2" t="s">
        <v>10555</v>
      </c>
      <c r="AA1616" s="2" t="s">
        <v>12277</v>
      </c>
      <c r="AB1616" s="3" t="s">
        <v>12278</v>
      </c>
    </row>
    <row r="1617" ht="16.5" customHeight="1">
      <c r="A1617" s="2" t="s">
        <v>12279</v>
      </c>
      <c r="B1617" s="2" t="s">
        <v>12280</v>
      </c>
      <c r="C1617" s="2"/>
      <c r="D1617" s="2"/>
      <c r="E1617" s="2"/>
      <c r="F1617" s="2" t="s">
        <v>12281</v>
      </c>
      <c r="H1617" s="2" t="s">
        <v>12280</v>
      </c>
      <c r="I1617" s="3" t="s">
        <v>185</v>
      </c>
      <c r="J1617" s="2" t="s">
        <v>11885</v>
      </c>
      <c r="K1617" s="2" t="s">
        <v>11885</v>
      </c>
      <c r="L1617" s="2">
        <v>0.0</v>
      </c>
      <c r="M1617" s="2" t="s">
        <v>931</v>
      </c>
      <c r="N1617" s="2">
        <v>3.0</v>
      </c>
      <c r="O1617" s="2"/>
      <c r="P1617" s="2" t="s">
        <v>11748</v>
      </c>
      <c r="Q1617" s="2" t="s">
        <v>37</v>
      </c>
      <c r="R1617" s="2" t="s">
        <v>38</v>
      </c>
      <c r="S1617" s="2" t="s">
        <v>39</v>
      </c>
      <c r="T1617" s="2">
        <v>19.5497113</v>
      </c>
      <c r="U1617" s="2">
        <v>-96.916641</v>
      </c>
      <c r="V1617" s="2" t="s">
        <v>12282</v>
      </c>
      <c r="W1617" s="2" t="s">
        <v>12283</v>
      </c>
      <c r="AA1617" s="2" t="s">
        <v>12284</v>
      </c>
      <c r="AB1617" s="3" t="s">
        <v>12285</v>
      </c>
    </row>
    <row r="1618" ht="16.5" customHeight="1">
      <c r="A1618" s="2" t="s">
        <v>12286</v>
      </c>
      <c r="B1618" s="2" t="s">
        <v>12287</v>
      </c>
      <c r="C1618" s="2"/>
      <c r="D1618" s="2"/>
      <c r="E1618" s="2"/>
      <c r="F1618" s="2" t="s">
        <v>12288</v>
      </c>
      <c r="H1618" s="2" t="s">
        <v>12287</v>
      </c>
      <c r="I1618" s="3" t="s">
        <v>102</v>
      </c>
      <c r="J1618" s="2" t="s">
        <v>12289</v>
      </c>
      <c r="K1618" s="2" t="s">
        <v>12289</v>
      </c>
      <c r="L1618" s="2">
        <v>0.0</v>
      </c>
      <c r="M1618" s="2" t="s">
        <v>92</v>
      </c>
      <c r="N1618" s="2">
        <v>260.0</v>
      </c>
      <c r="O1618" s="2" t="s">
        <v>12036</v>
      </c>
      <c r="P1618" s="2" t="s">
        <v>11748</v>
      </c>
      <c r="Q1618" s="2" t="s">
        <v>37</v>
      </c>
      <c r="R1618" s="2" t="s">
        <v>38</v>
      </c>
      <c r="S1618" s="2" t="s">
        <v>39</v>
      </c>
      <c r="T1618" s="2">
        <v>19.5407241</v>
      </c>
      <c r="U1618" s="2">
        <v>-96.910795</v>
      </c>
      <c r="V1618" s="2" t="s">
        <v>12290</v>
      </c>
      <c r="W1618" s="2" t="s">
        <v>12291</v>
      </c>
      <c r="AA1618" s="2" t="s">
        <v>12292</v>
      </c>
      <c r="AB1618" s="2"/>
    </row>
    <row r="1619" ht="16.5" customHeight="1">
      <c r="A1619" s="2" t="s">
        <v>12293</v>
      </c>
      <c r="B1619" s="2" t="s">
        <v>12294</v>
      </c>
      <c r="C1619" s="2"/>
      <c r="D1619" s="2"/>
      <c r="E1619" s="2"/>
      <c r="F1619" s="2" t="s">
        <v>12295</v>
      </c>
      <c r="H1619" s="2" t="s">
        <v>12294</v>
      </c>
      <c r="I1619" s="3" t="s">
        <v>455</v>
      </c>
      <c r="J1619" s="2" t="s">
        <v>10247</v>
      </c>
      <c r="K1619" s="2" t="s">
        <v>10247</v>
      </c>
      <c r="L1619" s="2">
        <v>0.0</v>
      </c>
      <c r="M1619" s="2" t="s">
        <v>92</v>
      </c>
      <c r="N1619" s="2">
        <v>38.0</v>
      </c>
      <c r="O1619" s="2" t="s">
        <v>11160</v>
      </c>
      <c r="P1619" s="2" t="s">
        <v>11748</v>
      </c>
      <c r="Q1619" s="2" t="s">
        <v>37</v>
      </c>
      <c r="R1619" s="2" t="s">
        <v>38</v>
      </c>
      <c r="S1619" s="2" t="s">
        <v>39</v>
      </c>
      <c r="T1619" s="2">
        <v>19.5133085</v>
      </c>
      <c r="U1619" s="2">
        <v>-96.8577067</v>
      </c>
      <c r="V1619" s="2" t="s">
        <v>12296</v>
      </c>
      <c r="W1619" s="2" t="s">
        <v>12297</v>
      </c>
      <c r="AA1619" s="2" t="s">
        <v>12298</v>
      </c>
      <c r="AB1619" s="3" t="s">
        <v>12299</v>
      </c>
    </row>
    <row r="1620" ht="16.5" customHeight="1">
      <c r="A1620" s="2" t="s">
        <v>12300</v>
      </c>
      <c r="B1620" s="2" t="s">
        <v>12301</v>
      </c>
      <c r="C1620" s="2"/>
      <c r="D1620" s="2"/>
      <c r="E1620" s="2"/>
      <c r="F1620" s="2" t="s">
        <v>12302</v>
      </c>
      <c r="H1620" s="2" t="s">
        <v>12301</v>
      </c>
      <c r="I1620" s="2"/>
      <c r="J1620" s="2" t="s">
        <v>10625</v>
      </c>
      <c r="K1620" s="2" t="s">
        <v>10625</v>
      </c>
      <c r="L1620" s="2">
        <v>0.0</v>
      </c>
      <c r="O1620" s="2" t="s">
        <v>12303</v>
      </c>
      <c r="P1620" s="2" t="s">
        <v>11748</v>
      </c>
      <c r="Q1620" s="2" t="s">
        <v>37</v>
      </c>
      <c r="R1620" s="2" t="s">
        <v>38</v>
      </c>
      <c r="S1620" s="2" t="s">
        <v>39</v>
      </c>
      <c r="T1620" s="2">
        <v>19.5252682</v>
      </c>
      <c r="U1620" s="2">
        <v>-96.9304529</v>
      </c>
      <c r="V1620" s="2" t="s">
        <v>12304</v>
      </c>
      <c r="W1620" s="2" t="s">
        <v>12305</v>
      </c>
      <c r="AA1620" s="2" t="s">
        <v>12306</v>
      </c>
      <c r="AB1620" s="3" t="s">
        <v>12307</v>
      </c>
    </row>
    <row r="1621" ht="16.5" customHeight="1">
      <c r="A1621" s="2" t="s">
        <v>10644</v>
      </c>
      <c r="B1621" s="2" t="s">
        <v>10645</v>
      </c>
      <c r="C1621" s="2"/>
      <c r="D1621" s="2"/>
      <c r="E1621" s="2"/>
      <c r="F1621" s="2" t="s">
        <v>10646</v>
      </c>
      <c r="H1621" s="2" t="s">
        <v>10645</v>
      </c>
      <c r="I1621" s="2"/>
      <c r="J1621" s="2" t="s">
        <v>10247</v>
      </c>
      <c r="K1621" s="2" t="s">
        <v>10247</v>
      </c>
      <c r="L1621" s="2">
        <v>0.0</v>
      </c>
      <c r="M1621" s="2" t="s">
        <v>889</v>
      </c>
      <c r="N1621" s="2">
        <v>137.0</v>
      </c>
      <c r="O1621" s="2"/>
      <c r="P1621" s="2" t="s">
        <v>11748</v>
      </c>
      <c r="Q1621" s="2" t="s">
        <v>37</v>
      </c>
      <c r="R1621" s="2" t="s">
        <v>38</v>
      </c>
      <c r="S1621" s="2" t="s">
        <v>39</v>
      </c>
      <c r="T1621" s="2">
        <v>19.5203158</v>
      </c>
      <c r="U1621" s="2">
        <v>-96.9135136</v>
      </c>
      <c r="V1621" s="2" t="s">
        <v>12308</v>
      </c>
      <c r="W1621" s="2" t="s">
        <v>10648</v>
      </c>
      <c r="AA1621" s="2" t="s">
        <v>12309</v>
      </c>
      <c r="AB1621" s="3" t="s">
        <v>12310</v>
      </c>
    </row>
    <row r="1622" ht="16.5" customHeight="1">
      <c r="A1622" s="2" t="s">
        <v>12311</v>
      </c>
      <c r="B1622" s="2" t="s">
        <v>12312</v>
      </c>
      <c r="C1622" s="2"/>
      <c r="D1622" s="2"/>
      <c r="E1622" s="2"/>
      <c r="F1622" s="2" t="s">
        <v>12313</v>
      </c>
      <c r="H1622" s="2" t="s">
        <v>12312</v>
      </c>
      <c r="I1622" s="3" t="s">
        <v>12314</v>
      </c>
      <c r="J1622" s="2" t="s">
        <v>11885</v>
      </c>
      <c r="K1622" s="2" t="s">
        <v>11885</v>
      </c>
      <c r="L1622" s="2">
        <v>0.0</v>
      </c>
      <c r="M1622" s="2" t="s">
        <v>58</v>
      </c>
      <c r="N1622" s="2">
        <v>5.0</v>
      </c>
      <c r="O1622" s="2"/>
      <c r="P1622" s="2" t="s">
        <v>11748</v>
      </c>
      <c r="Q1622" s="2" t="s">
        <v>37</v>
      </c>
      <c r="R1622" s="2" t="s">
        <v>38</v>
      </c>
      <c r="S1622" s="2" t="s">
        <v>39</v>
      </c>
      <c r="T1622" s="2">
        <v>19.5143126</v>
      </c>
      <c r="U1622" s="2">
        <v>-96.8813029</v>
      </c>
      <c r="V1622" s="2" t="s">
        <v>12315</v>
      </c>
      <c r="W1622" s="2" t="s">
        <v>12316</v>
      </c>
      <c r="AA1622" s="2" t="s">
        <v>12317</v>
      </c>
      <c r="AB1622" s="3" t="s">
        <v>12318</v>
      </c>
    </row>
    <row r="1623" ht="16.5" customHeight="1">
      <c r="A1623" s="2" t="s">
        <v>12319</v>
      </c>
      <c r="B1623" s="2" t="s">
        <v>12320</v>
      </c>
      <c r="C1623" s="2"/>
      <c r="D1623" s="2"/>
      <c r="E1623" s="2"/>
      <c r="F1623" s="2" t="s">
        <v>12321</v>
      </c>
      <c r="H1623" s="2" t="s">
        <v>12320</v>
      </c>
      <c r="I1623" s="3" t="s">
        <v>12322</v>
      </c>
      <c r="J1623" s="2" t="s">
        <v>3464</v>
      </c>
      <c r="K1623" s="2" t="s">
        <v>3464</v>
      </c>
      <c r="L1623" s="2">
        <v>0.0</v>
      </c>
      <c r="M1623" s="2" t="s">
        <v>267</v>
      </c>
      <c r="N1623" s="2">
        <v>52.0</v>
      </c>
      <c r="O1623" s="2" t="s">
        <v>12099</v>
      </c>
      <c r="P1623" s="2" t="s">
        <v>11748</v>
      </c>
      <c r="Q1623" s="2" t="s">
        <v>37</v>
      </c>
      <c r="R1623" s="2" t="s">
        <v>38</v>
      </c>
      <c r="S1623" s="2" t="s">
        <v>39</v>
      </c>
      <c r="T1623" s="2">
        <v>19.5233177</v>
      </c>
      <c r="U1623" s="2">
        <v>-96.9113694</v>
      </c>
      <c r="V1623" s="2" t="s">
        <v>12323</v>
      </c>
      <c r="W1623" s="2" t="s">
        <v>12324</v>
      </c>
      <c r="AA1623" s="2" t="s">
        <v>12325</v>
      </c>
      <c r="AB1623" s="2"/>
    </row>
    <row r="1624" ht="16.5" customHeight="1">
      <c r="A1624" s="2" t="s">
        <v>10687</v>
      </c>
      <c r="B1624" s="2" t="s">
        <v>10688</v>
      </c>
      <c r="C1624" s="2"/>
      <c r="D1624" s="2"/>
      <c r="E1624" s="2"/>
      <c r="F1624" s="2" t="s">
        <v>10689</v>
      </c>
      <c r="H1624" s="2" t="s">
        <v>10688</v>
      </c>
      <c r="I1624" s="2"/>
      <c r="J1624" s="2" t="s">
        <v>10690</v>
      </c>
      <c r="K1624" s="2" t="s">
        <v>10690</v>
      </c>
      <c r="L1624" s="2">
        <v>0.0</v>
      </c>
      <c r="M1624" s="2" t="s">
        <v>48</v>
      </c>
      <c r="N1624" s="2">
        <v>102.0</v>
      </c>
      <c r="O1624" s="2" t="s">
        <v>10691</v>
      </c>
      <c r="P1624" s="2" t="s">
        <v>11748</v>
      </c>
      <c r="Q1624" s="2" t="s">
        <v>37</v>
      </c>
      <c r="R1624" s="2" t="s">
        <v>38</v>
      </c>
      <c r="S1624" s="2" t="s">
        <v>39</v>
      </c>
      <c r="T1624" s="2">
        <v>19.5285066</v>
      </c>
      <c r="U1624" s="2">
        <v>-96.8939295</v>
      </c>
      <c r="V1624" s="2" t="s">
        <v>12326</v>
      </c>
      <c r="W1624" s="2" t="s">
        <v>10693</v>
      </c>
      <c r="AA1624" s="2" t="s">
        <v>12327</v>
      </c>
      <c r="AB1624" s="2"/>
    </row>
    <row r="1625" ht="16.5" customHeight="1">
      <c r="A1625" s="2" t="s">
        <v>10719</v>
      </c>
      <c r="B1625" s="2" t="s">
        <v>10720</v>
      </c>
      <c r="C1625" s="2"/>
      <c r="D1625" s="2"/>
      <c r="E1625" s="2"/>
      <c r="F1625" s="2" t="s">
        <v>10721</v>
      </c>
      <c r="H1625" s="2" t="s">
        <v>10720</v>
      </c>
      <c r="I1625" s="2"/>
      <c r="J1625" s="2" t="s">
        <v>10303</v>
      </c>
      <c r="K1625" s="2" t="s">
        <v>10303</v>
      </c>
      <c r="L1625" s="2">
        <v>0.0</v>
      </c>
      <c r="M1625" s="2" t="s">
        <v>931</v>
      </c>
      <c r="N1625" s="2">
        <v>129.0</v>
      </c>
      <c r="O1625" s="2" t="s">
        <v>10722</v>
      </c>
      <c r="P1625" s="2" t="s">
        <v>11748</v>
      </c>
      <c r="Q1625" s="2" t="s">
        <v>37</v>
      </c>
      <c r="R1625" s="2" t="s">
        <v>38</v>
      </c>
      <c r="S1625" s="2" t="s">
        <v>39</v>
      </c>
      <c r="T1625" s="2">
        <v>19.531166</v>
      </c>
      <c r="U1625" s="2">
        <v>-96.8993988</v>
      </c>
      <c r="V1625" s="2" t="s">
        <v>12328</v>
      </c>
      <c r="W1625" s="2" t="s">
        <v>10724</v>
      </c>
      <c r="AA1625" s="2" t="s">
        <v>12329</v>
      </c>
      <c r="AB1625" s="3" t="s">
        <v>12330</v>
      </c>
    </row>
    <row r="1626" ht="16.5" customHeight="1">
      <c r="A1626" s="2" t="s">
        <v>10770</v>
      </c>
      <c r="B1626" s="2" t="s">
        <v>10771</v>
      </c>
      <c r="C1626" s="2"/>
      <c r="D1626" s="2"/>
      <c r="E1626" s="2"/>
      <c r="F1626" s="2" t="s">
        <v>10772</v>
      </c>
      <c r="H1626" s="2" t="s">
        <v>10771</v>
      </c>
      <c r="I1626" s="3" t="s">
        <v>10773</v>
      </c>
      <c r="J1626" s="2" t="s">
        <v>10247</v>
      </c>
      <c r="K1626" s="2" t="s">
        <v>10247</v>
      </c>
      <c r="L1626" s="2">
        <v>0.0</v>
      </c>
      <c r="M1626" s="2" t="s">
        <v>92</v>
      </c>
      <c r="N1626" s="2">
        <v>211.0</v>
      </c>
      <c r="O1626" s="2" t="s">
        <v>10774</v>
      </c>
      <c r="P1626" s="2" t="s">
        <v>11748</v>
      </c>
      <c r="Q1626" s="2" t="s">
        <v>37</v>
      </c>
      <c r="R1626" s="2" t="s">
        <v>38</v>
      </c>
      <c r="S1626" s="2" t="s">
        <v>39</v>
      </c>
      <c r="T1626" s="2">
        <v>19.5068856</v>
      </c>
      <c r="U1626" s="2">
        <v>-96.8626639</v>
      </c>
      <c r="V1626" s="2" t="s">
        <v>12331</v>
      </c>
      <c r="W1626" s="2" t="s">
        <v>10776</v>
      </c>
      <c r="AA1626" s="2" t="s">
        <v>12332</v>
      </c>
      <c r="AB1626" s="3" t="s">
        <v>12333</v>
      </c>
    </row>
    <row r="1627" ht="16.5" customHeight="1">
      <c r="A1627" s="2" t="s">
        <v>12334</v>
      </c>
      <c r="B1627" s="2" t="s">
        <v>12335</v>
      </c>
      <c r="C1627" s="2"/>
      <c r="D1627" s="2"/>
      <c r="E1627" s="2"/>
      <c r="F1627" s="2" t="s">
        <v>12336</v>
      </c>
      <c r="H1627" s="2" t="s">
        <v>12335</v>
      </c>
      <c r="I1627" s="2"/>
      <c r="J1627" s="2" t="s">
        <v>10625</v>
      </c>
      <c r="K1627" s="2" t="s">
        <v>10625</v>
      </c>
      <c r="L1627" s="2">
        <v>0.0</v>
      </c>
      <c r="M1627" s="2" t="s">
        <v>82</v>
      </c>
      <c r="N1627" s="2">
        <v>4.0</v>
      </c>
      <c r="O1627" s="2" t="s">
        <v>12337</v>
      </c>
      <c r="P1627" s="2" t="s">
        <v>11748</v>
      </c>
      <c r="Q1627" s="2" t="s">
        <v>37</v>
      </c>
      <c r="R1627" s="2" t="s">
        <v>38</v>
      </c>
      <c r="S1627" s="2" t="s">
        <v>39</v>
      </c>
      <c r="T1627" s="2">
        <v>19.5681801</v>
      </c>
      <c r="U1627" s="2">
        <v>-96.9277309</v>
      </c>
      <c r="V1627" s="2" t="s">
        <v>12338</v>
      </c>
      <c r="W1627" s="2" t="s">
        <v>12339</v>
      </c>
      <c r="AA1627" s="2" t="s">
        <v>12340</v>
      </c>
      <c r="AB1627" s="3" t="s">
        <v>12341</v>
      </c>
    </row>
    <row r="1628" ht="16.5" customHeight="1">
      <c r="A1628" s="2" t="s">
        <v>10807</v>
      </c>
      <c r="B1628" s="2" t="s">
        <v>10808</v>
      </c>
      <c r="C1628" s="2"/>
      <c r="D1628" s="2"/>
      <c r="E1628" s="2"/>
      <c r="F1628" s="2" t="s">
        <v>10809</v>
      </c>
      <c r="H1628" s="2" t="s">
        <v>10808</v>
      </c>
      <c r="I1628" s="2"/>
      <c r="J1628" s="2" t="s">
        <v>10288</v>
      </c>
      <c r="K1628" s="2" t="s">
        <v>10288</v>
      </c>
      <c r="L1628" s="2">
        <v>0.0</v>
      </c>
      <c r="M1628" s="2" t="s">
        <v>48</v>
      </c>
      <c r="N1628" s="2">
        <v>85.0</v>
      </c>
      <c r="O1628" s="2" t="s">
        <v>10553</v>
      </c>
      <c r="P1628" s="2" t="s">
        <v>11748</v>
      </c>
      <c r="Q1628" s="2" t="s">
        <v>37</v>
      </c>
      <c r="R1628" s="2" t="s">
        <v>38</v>
      </c>
      <c r="S1628" s="2" t="s">
        <v>39</v>
      </c>
      <c r="T1628" s="2">
        <v>19.5490757</v>
      </c>
      <c r="U1628" s="2">
        <v>-96.932361</v>
      </c>
      <c r="V1628" s="2" t="s">
        <v>12342</v>
      </c>
      <c r="W1628" s="2" t="s">
        <v>10811</v>
      </c>
      <c r="AA1628" s="2" t="s">
        <v>12343</v>
      </c>
      <c r="AB1628" s="3" t="s">
        <v>12344</v>
      </c>
    </row>
    <row r="1629" ht="16.5" customHeight="1">
      <c r="A1629" s="2" t="s">
        <v>12345</v>
      </c>
      <c r="B1629" s="2" t="s">
        <v>12346</v>
      </c>
      <c r="C1629" s="2"/>
      <c r="D1629" s="2"/>
      <c r="E1629" s="2"/>
      <c r="F1629" s="2" t="s">
        <v>12347</v>
      </c>
      <c r="H1629" s="2" t="s">
        <v>12346</v>
      </c>
      <c r="I1629" s="2"/>
      <c r="J1629" s="2" t="s">
        <v>12027</v>
      </c>
      <c r="K1629" s="2" t="s">
        <v>12027</v>
      </c>
      <c r="L1629" s="2">
        <v>0.0</v>
      </c>
      <c r="M1629" s="2" t="s">
        <v>267</v>
      </c>
      <c r="N1629" s="2">
        <v>32.0</v>
      </c>
      <c r="O1629" s="2" t="s">
        <v>12242</v>
      </c>
      <c r="P1629" s="2" t="s">
        <v>11748</v>
      </c>
      <c r="Q1629" s="2" t="s">
        <v>37</v>
      </c>
      <c r="R1629" s="2" t="s">
        <v>38</v>
      </c>
      <c r="S1629" s="2" t="s">
        <v>39</v>
      </c>
      <c r="T1629" s="2">
        <v>19.5341059</v>
      </c>
      <c r="U1629" s="2">
        <v>-96.927847</v>
      </c>
      <c r="V1629" s="2" t="s">
        <v>12348</v>
      </c>
      <c r="W1629" s="2" t="s">
        <v>12349</v>
      </c>
      <c r="AA1629" s="2" t="s">
        <v>12350</v>
      </c>
      <c r="AB1629" s="3" t="s">
        <v>12351</v>
      </c>
    </row>
    <row r="1630" ht="16.5" customHeight="1">
      <c r="A1630" s="2" t="s">
        <v>10814</v>
      </c>
      <c r="B1630" s="2" t="s">
        <v>10815</v>
      </c>
      <c r="C1630" s="2"/>
      <c r="D1630" s="2"/>
      <c r="E1630" s="2"/>
      <c r="F1630" s="2" t="s">
        <v>10816</v>
      </c>
      <c r="H1630" s="2" t="s">
        <v>10815</v>
      </c>
      <c r="I1630" s="2"/>
      <c r="J1630" s="2" t="s">
        <v>10247</v>
      </c>
      <c r="K1630" s="2" t="s">
        <v>10247</v>
      </c>
      <c r="L1630" s="2">
        <v>0.0</v>
      </c>
      <c r="M1630" s="2" t="s">
        <v>559</v>
      </c>
      <c r="N1630" s="2">
        <v>148.0</v>
      </c>
      <c r="O1630" s="2" t="s">
        <v>10817</v>
      </c>
      <c r="P1630" s="2" t="s">
        <v>11748</v>
      </c>
      <c r="Q1630" s="2" t="s">
        <v>37</v>
      </c>
      <c r="R1630" s="2" t="s">
        <v>38</v>
      </c>
      <c r="S1630" s="2" t="s">
        <v>39</v>
      </c>
      <c r="T1630" s="2">
        <v>19.5491076</v>
      </c>
      <c r="U1630" s="2">
        <v>-96.932625</v>
      </c>
      <c r="V1630" s="2" t="s">
        <v>12352</v>
      </c>
      <c r="W1630" s="2" t="s">
        <v>10819</v>
      </c>
      <c r="AA1630" s="2" t="s">
        <v>12353</v>
      </c>
      <c r="AB1630" s="3" t="s">
        <v>12354</v>
      </c>
    </row>
    <row r="1631" ht="16.5" customHeight="1">
      <c r="A1631" s="2" t="s">
        <v>12355</v>
      </c>
      <c r="B1631" s="2" t="s">
        <v>12356</v>
      </c>
      <c r="C1631" s="2"/>
      <c r="D1631" s="2"/>
      <c r="E1631" s="2"/>
      <c r="F1631" s="2" t="s">
        <v>12357</v>
      </c>
      <c r="H1631" s="2" t="s">
        <v>12356</v>
      </c>
      <c r="I1631" s="3" t="s">
        <v>12358</v>
      </c>
      <c r="J1631" s="2" t="s">
        <v>10288</v>
      </c>
      <c r="K1631" s="2" t="s">
        <v>10288</v>
      </c>
      <c r="L1631" s="2">
        <v>0.0</v>
      </c>
      <c r="M1631" s="2" t="s">
        <v>283</v>
      </c>
      <c r="N1631" s="2">
        <v>4.0</v>
      </c>
      <c r="O1631" s="2"/>
      <c r="P1631" s="2" t="s">
        <v>11748</v>
      </c>
      <c r="Q1631" s="2" t="s">
        <v>37</v>
      </c>
      <c r="R1631" s="2" t="s">
        <v>38</v>
      </c>
      <c r="S1631" s="2" t="s">
        <v>39</v>
      </c>
      <c r="T1631" s="2">
        <v>19.5322222</v>
      </c>
      <c r="U1631" s="2">
        <v>-96.8933333</v>
      </c>
      <c r="V1631" s="2" t="s">
        <v>12359</v>
      </c>
      <c r="W1631" s="2" t="s">
        <v>12360</v>
      </c>
      <c r="AA1631" s="2" t="s">
        <v>12361</v>
      </c>
      <c r="AB1631" s="2"/>
    </row>
    <row r="1632" ht="16.5" customHeight="1">
      <c r="A1632" s="2" t="s">
        <v>10839</v>
      </c>
      <c r="B1632" s="2" t="s">
        <v>10840</v>
      </c>
      <c r="C1632" s="2"/>
      <c r="D1632" s="2"/>
      <c r="E1632" s="2"/>
      <c r="F1632" s="2" t="s">
        <v>10841</v>
      </c>
      <c r="H1632" s="2" t="s">
        <v>10840</v>
      </c>
      <c r="I1632" s="2"/>
      <c r="J1632" s="2" t="s">
        <v>10247</v>
      </c>
      <c r="K1632" s="2" t="s">
        <v>10247</v>
      </c>
      <c r="L1632" s="2">
        <v>0.0</v>
      </c>
      <c r="M1632" s="2" t="s">
        <v>559</v>
      </c>
      <c r="N1632" s="2">
        <v>105.0</v>
      </c>
      <c r="O1632" s="2"/>
      <c r="P1632" s="2" t="s">
        <v>11748</v>
      </c>
      <c r="Q1632" s="2" t="s">
        <v>37</v>
      </c>
      <c r="R1632" s="2" t="s">
        <v>38</v>
      </c>
      <c r="S1632" s="2" t="s">
        <v>39</v>
      </c>
      <c r="T1632" s="2">
        <v>19.5122612</v>
      </c>
      <c r="U1632" s="2">
        <v>-96.9488612</v>
      </c>
      <c r="V1632" s="2" t="s">
        <v>12362</v>
      </c>
      <c r="W1632" s="2" t="s">
        <v>10843</v>
      </c>
      <c r="AA1632" s="2" t="s">
        <v>12363</v>
      </c>
      <c r="AB1632" s="3" t="s">
        <v>12364</v>
      </c>
    </row>
    <row r="1633" ht="16.5" customHeight="1">
      <c r="A1633" s="2" t="s">
        <v>12365</v>
      </c>
      <c r="B1633" s="2" t="s">
        <v>12366</v>
      </c>
      <c r="C1633" s="2"/>
      <c r="D1633" s="2"/>
      <c r="E1633" s="2"/>
      <c r="F1633" s="2" t="s">
        <v>12367</v>
      </c>
      <c r="H1633" s="2" t="s">
        <v>12366</v>
      </c>
      <c r="I1633" s="2"/>
      <c r="J1633" s="2" t="s">
        <v>10288</v>
      </c>
      <c r="K1633" s="2" t="s">
        <v>10288</v>
      </c>
      <c r="L1633" s="2">
        <v>0.0</v>
      </c>
      <c r="M1633" s="2" t="s">
        <v>283</v>
      </c>
      <c r="N1633" s="2">
        <v>6.0</v>
      </c>
      <c r="O1633" s="2" t="s">
        <v>12368</v>
      </c>
      <c r="P1633" s="2" t="s">
        <v>11748</v>
      </c>
      <c r="Q1633" s="2" t="s">
        <v>37</v>
      </c>
      <c r="R1633" s="2" t="s">
        <v>38</v>
      </c>
      <c r="S1633" s="2" t="s">
        <v>39</v>
      </c>
      <c r="T1633" s="2">
        <v>19.5310906</v>
      </c>
      <c r="U1633" s="2">
        <v>-96.9150248</v>
      </c>
      <c r="V1633" s="2" t="s">
        <v>12369</v>
      </c>
      <c r="W1633" s="2" t="s">
        <v>12370</v>
      </c>
      <c r="AA1633" s="2" t="s">
        <v>12371</v>
      </c>
      <c r="AB1633" s="3" t="s">
        <v>12372</v>
      </c>
    </row>
    <row r="1634" ht="16.5" customHeight="1">
      <c r="A1634" s="2" t="s">
        <v>10853</v>
      </c>
      <c r="B1634" s="2" t="s">
        <v>10854</v>
      </c>
      <c r="C1634" s="2"/>
      <c r="D1634" s="2"/>
      <c r="E1634" s="2"/>
      <c r="F1634" s="2" t="s">
        <v>411</v>
      </c>
      <c r="H1634" s="2" t="s">
        <v>10854</v>
      </c>
      <c r="I1634" s="2"/>
      <c r="J1634" s="2" t="s">
        <v>10303</v>
      </c>
      <c r="K1634" s="2" t="s">
        <v>10303</v>
      </c>
      <c r="L1634" s="2">
        <v>0.0</v>
      </c>
      <c r="M1634" s="2" t="s">
        <v>92</v>
      </c>
      <c r="N1634" s="2">
        <v>98.0</v>
      </c>
      <c r="O1634" s="2"/>
      <c r="P1634" s="2" t="s">
        <v>11748</v>
      </c>
      <c r="Q1634" s="2" t="s">
        <v>37</v>
      </c>
      <c r="R1634" s="2" t="s">
        <v>38</v>
      </c>
      <c r="S1634" s="2" t="s">
        <v>39</v>
      </c>
      <c r="T1634" s="2">
        <v>19.532223</v>
      </c>
      <c r="U1634" s="2">
        <v>-96.9073293</v>
      </c>
      <c r="V1634" s="2" t="s">
        <v>12373</v>
      </c>
      <c r="W1634" s="2" t="s">
        <v>10856</v>
      </c>
      <c r="AA1634" s="2" t="s">
        <v>12374</v>
      </c>
      <c r="AB1634" s="3" t="s">
        <v>12375</v>
      </c>
    </row>
    <row r="1635" ht="16.5" customHeight="1">
      <c r="A1635" s="2" t="s">
        <v>12376</v>
      </c>
      <c r="B1635" s="2" t="s">
        <v>12377</v>
      </c>
      <c r="C1635" s="2"/>
      <c r="D1635" s="2"/>
      <c r="E1635" s="2"/>
      <c r="F1635" s="2" t="s">
        <v>12378</v>
      </c>
      <c r="H1635" s="2" t="s">
        <v>12377</v>
      </c>
      <c r="I1635" s="2"/>
      <c r="J1635" s="2" t="s">
        <v>10625</v>
      </c>
      <c r="K1635" s="2" t="s">
        <v>10625</v>
      </c>
      <c r="L1635" s="2">
        <v>0.0</v>
      </c>
      <c r="M1635" s="2" t="s">
        <v>92</v>
      </c>
      <c r="N1635" s="2">
        <v>29.0</v>
      </c>
      <c r="O1635" s="2" t="s">
        <v>12379</v>
      </c>
      <c r="P1635" s="2" t="s">
        <v>11748</v>
      </c>
      <c r="Q1635" s="2" t="s">
        <v>37</v>
      </c>
      <c r="R1635" s="2" t="s">
        <v>38</v>
      </c>
      <c r="S1635" s="2" t="s">
        <v>39</v>
      </c>
      <c r="T1635" s="2">
        <v>19.5131082</v>
      </c>
      <c r="U1635" s="2">
        <v>-96.9201811</v>
      </c>
      <c r="V1635" s="2" t="s">
        <v>12380</v>
      </c>
      <c r="W1635" s="2" t="s">
        <v>12381</v>
      </c>
      <c r="AA1635" s="2" t="s">
        <v>12382</v>
      </c>
      <c r="AB1635" s="3" t="s">
        <v>12383</v>
      </c>
    </row>
    <row r="1636" ht="16.5" customHeight="1">
      <c r="A1636" s="2" t="s">
        <v>12384</v>
      </c>
      <c r="B1636" s="2" t="s">
        <v>12385</v>
      </c>
      <c r="C1636" s="2"/>
      <c r="D1636" s="2"/>
      <c r="E1636" s="2"/>
      <c r="F1636" s="2" t="s">
        <v>12386</v>
      </c>
      <c r="H1636" s="2" t="s">
        <v>12385</v>
      </c>
      <c r="I1636" s="2"/>
      <c r="J1636" s="2" t="s">
        <v>10247</v>
      </c>
      <c r="K1636" s="2" t="s">
        <v>10247</v>
      </c>
      <c r="L1636" s="2">
        <v>0.0</v>
      </c>
      <c r="M1636" s="2" t="s">
        <v>48</v>
      </c>
      <c r="N1636" s="2">
        <v>460.0</v>
      </c>
      <c r="O1636" s="2" t="s">
        <v>11911</v>
      </c>
      <c r="P1636" s="2" t="s">
        <v>11748</v>
      </c>
      <c r="Q1636" s="2" t="s">
        <v>37</v>
      </c>
      <c r="R1636" s="2" t="s">
        <v>38</v>
      </c>
      <c r="S1636" s="2" t="s">
        <v>39</v>
      </c>
      <c r="T1636" s="2">
        <v>19.5274682</v>
      </c>
      <c r="U1636" s="2">
        <v>-96.9199129</v>
      </c>
      <c r="V1636" s="2" t="s">
        <v>12387</v>
      </c>
      <c r="W1636" s="2" t="s">
        <v>12388</v>
      </c>
      <c r="AA1636" s="2" t="s">
        <v>12389</v>
      </c>
      <c r="AB1636" s="2"/>
    </row>
    <row r="1637" ht="16.5" customHeight="1">
      <c r="A1637" s="2" t="s">
        <v>12390</v>
      </c>
      <c r="B1637" s="2" t="s">
        <v>12391</v>
      </c>
      <c r="C1637" s="2"/>
      <c r="D1637" s="2"/>
      <c r="E1637" s="2"/>
      <c r="F1637" s="2" t="s">
        <v>12392</v>
      </c>
      <c r="H1637" s="2" t="s">
        <v>12391</v>
      </c>
      <c r="I1637" s="2"/>
      <c r="J1637" s="2" t="s">
        <v>10247</v>
      </c>
      <c r="K1637" s="2" t="s">
        <v>10247</v>
      </c>
      <c r="L1637" s="2">
        <v>0.0</v>
      </c>
      <c r="M1637" s="2" t="s">
        <v>48</v>
      </c>
      <c r="N1637" s="2">
        <v>89.0</v>
      </c>
      <c r="O1637" s="2" t="s">
        <v>12393</v>
      </c>
      <c r="P1637" s="2" t="s">
        <v>11748</v>
      </c>
      <c r="Q1637" s="2" t="s">
        <v>37</v>
      </c>
      <c r="R1637" s="2" t="s">
        <v>38</v>
      </c>
      <c r="S1637" s="2" t="s">
        <v>39</v>
      </c>
      <c r="T1637" s="2">
        <v>19.5764294</v>
      </c>
      <c r="U1637" s="2">
        <v>-96.9241649</v>
      </c>
      <c r="V1637" s="2" t="s">
        <v>12394</v>
      </c>
      <c r="W1637" s="2" t="s">
        <v>12395</v>
      </c>
      <c r="AA1637" s="2" t="s">
        <v>12396</v>
      </c>
      <c r="AB1637" s="3" t="s">
        <v>12397</v>
      </c>
    </row>
    <row r="1638" ht="16.5" customHeight="1">
      <c r="A1638" s="2" t="s">
        <v>12398</v>
      </c>
      <c r="B1638" s="2" t="s">
        <v>12399</v>
      </c>
      <c r="C1638" s="2"/>
      <c r="D1638" s="2"/>
      <c r="E1638" s="2"/>
      <c r="F1638" s="2" t="s">
        <v>12400</v>
      </c>
      <c r="H1638" s="2" t="s">
        <v>12399</v>
      </c>
      <c r="I1638" s="2"/>
      <c r="J1638" s="2" t="s">
        <v>10247</v>
      </c>
      <c r="K1638" s="2" t="s">
        <v>10247</v>
      </c>
      <c r="L1638" s="2">
        <v>0.0</v>
      </c>
      <c r="M1638" s="2" t="s">
        <v>104</v>
      </c>
      <c r="N1638" s="2">
        <v>96.0</v>
      </c>
      <c r="O1638" s="2" t="s">
        <v>11835</v>
      </c>
      <c r="P1638" s="2" t="s">
        <v>11748</v>
      </c>
      <c r="Q1638" s="2" t="s">
        <v>37</v>
      </c>
      <c r="R1638" s="2" t="s">
        <v>38</v>
      </c>
      <c r="S1638" s="2" t="s">
        <v>39</v>
      </c>
      <c r="T1638" s="2">
        <v>19.5763153</v>
      </c>
      <c r="U1638" s="2">
        <v>-96.9235152</v>
      </c>
      <c r="V1638" s="2" t="s">
        <v>12401</v>
      </c>
      <c r="W1638" s="2" t="s">
        <v>12402</v>
      </c>
      <c r="AA1638" s="2" t="s">
        <v>12403</v>
      </c>
      <c r="AB1638" s="3" t="s">
        <v>12404</v>
      </c>
    </row>
    <row r="1639" ht="16.5" customHeight="1">
      <c r="A1639" s="2" t="s">
        <v>10880</v>
      </c>
      <c r="B1639" s="2" t="s">
        <v>10881</v>
      </c>
      <c r="C1639" s="2"/>
      <c r="D1639" s="2"/>
      <c r="E1639" s="2"/>
      <c r="F1639" s="2" t="s">
        <v>10882</v>
      </c>
      <c r="H1639" s="2" t="s">
        <v>10881</v>
      </c>
      <c r="I1639" s="2"/>
      <c r="J1639" s="2" t="s">
        <v>47</v>
      </c>
      <c r="K1639" s="2" t="s">
        <v>47</v>
      </c>
      <c r="L1639" s="2">
        <v>0.0</v>
      </c>
      <c r="M1639" s="2" t="s">
        <v>58</v>
      </c>
      <c r="N1639" s="2">
        <v>838.0</v>
      </c>
      <c r="O1639" s="2" t="s">
        <v>10883</v>
      </c>
      <c r="P1639" s="2" t="s">
        <v>11748</v>
      </c>
      <c r="Q1639" s="2" t="s">
        <v>37</v>
      </c>
      <c r="R1639" s="2" t="s">
        <v>38</v>
      </c>
      <c r="S1639" s="2" t="s">
        <v>39</v>
      </c>
      <c r="T1639" s="2">
        <v>19.5620878</v>
      </c>
      <c r="U1639" s="2">
        <v>-96.9292528</v>
      </c>
      <c r="V1639" s="2" t="s">
        <v>12405</v>
      </c>
      <c r="W1639" s="2" t="s">
        <v>10885</v>
      </c>
      <c r="AA1639" s="2" t="s">
        <v>12406</v>
      </c>
      <c r="AB1639" s="2"/>
    </row>
    <row r="1640" ht="16.5" customHeight="1">
      <c r="A1640" s="2" t="s">
        <v>12407</v>
      </c>
      <c r="B1640" s="2" t="s">
        <v>12408</v>
      </c>
      <c r="C1640" s="2"/>
      <c r="D1640" s="2"/>
      <c r="E1640" s="2"/>
      <c r="F1640" s="2" t="s">
        <v>12409</v>
      </c>
      <c r="H1640" s="2" t="s">
        <v>12408</v>
      </c>
      <c r="I1640" s="2"/>
      <c r="J1640" s="2" t="s">
        <v>11801</v>
      </c>
      <c r="K1640" s="2" t="s">
        <v>11801</v>
      </c>
      <c r="L1640" s="2">
        <v>0.0</v>
      </c>
      <c r="O1640" s="2" t="s">
        <v>12410</v>
      </c>
      <c r="P1640" s="2" t="s">
        <v>11748</v>
      </c>
      <c r="Q1640" s="2" t="s">
        <v>37</v>
      </c>
      <c r="R1640" s="2" t="s">
        <v>38</v>
      </c>
      <c r="S1640" s="2" t="s">
        <v>39</v>
      </c>
      <c r="T1640" s="2">
        <v>19.5606992</v>
      </c>
      <c r="U1640" s="2">
        <v>-96.9255572</v>
      </c>
      <c r="V1640" s="2" t="s">
        <v>12411</v>
      </c>
      <c r="W1640" s="2" t="s">
        <v>12412</v>
      </c>
      <c r="AA1640" s="2" t="s">
        <v>12413</v>
      </c>
      <c r="AB1640" s="3" t="s">
        <v>12414</v>
      </c>
    </row>
    <row r="1641" ht="16.5" customHeight="1">
      <c r="A1641" s="2" t="s">
        <v>12415</v>
      </c>
      <c r="B1641" s="2" t="s">
        <v>12416</v>
      </c>
      <c r="C1641" s="2"/>
      <c r="D1641" s="2"/>
      <c r="E1641" s="2"/>
      <c r="F1641" s="2" t="s">
        <v>12417</v>
      </c>
      <c r="H1641" s="2" t="s">
        <v>12416</v>
      </c>
      <c r="I1641" s="3" t="s">
        <v>102</v>
      </c>
      <c r="J1641" s="2" t="s">
        <v>10247</v>
      </c>
      <c r="K1641" s="2" t="s">
        <v>10247</v>
      </c>
      <c r="L1641" s="2">
        <v>0.0</v>
      </c>
      <c r="M1641" s="2" t="s">
        <v>58</v>
      </c>
      <c r="N1641" s="2">
        <v>53.0</v>
      </c>
      <c r="O1641" s="2"/>
      <c r="P1641" s="2" t="s">
        <v>11748</v>
      </c>
      <c r="Q1641" s="2" t="s">
        <v>37</v>
      </c>
      <c r="R1641" s="2" t="s">
        <v>38</v>
      </c>
      <c r="S1641" s="2" t="s">
        <v>39</v>
      </c>
      <c r="T1641" s="2">
        <v>19.4765773</v>
      </c>
      <c r="U1641" s="2">
        <v>-96.7898567</v>
      </c>
      <c r="V1641" s="2" t="s">
        <v>12418</v>
      </c>
      <c r="W1641" s="2" t="s">
        <v>12419</v>
      </c>
      <c r="AA1641" s="2" t="s">
        <v>12420</v>
      </c>
      <c r="AB1641" s="3" t="s">
        <v>12421</v>
      </c>
    </row>
    <row r="1642" ht="16.5" customHeight="1">
      <c r="A1642" s="2" t="s">
        <v>10932</v>
      </c>
      <c r="B1642" s="2" t="s">
        <v>10933</v>
      </c>
      <c r="C1642" s="2"/>
      <c r="D1642" s="2"/>
      <c r="E1642" s="2"/>
      <c r="F1642" s="2" t="s">
        <v>10934</v>
      </c>
      <c r="H1642" s="2" t="s">
        <v>10933</v>
      </c>
      <c r="I1642" s="2"/>
      <c r="J1642" s="2" t="s">
        <v>10247</v>
      </c>
      <c r="K1642" s="2" t="s">
        <v>10247</v>
      </c>
      <c r="L1642" s="2">
        <v>0.0</v>
      </c>
      <c r="M1642" s="2" t="s">
        <v>559</v>
      </c>
      <c r="N1642" s="2">
        <v>73.0</v>
      </c>
      <c r="O1642" s="2"/>
      <c r="P1642" s="2" t="s">
        <v>11748</v>
      </c>
      <c r="Q1642" s="2" t="s">
        <v>37</v>
      </c>
      <c r="R1642" s="2" t="s">
        <v>38</v>
      </c>
      <c r="S1642" s="2" t="s">
        <v>39</v>
      </c>
      <c r="T1642" s="2">
        <v>19.5373951</v>
      </c>
      <c r="U1642" s="2">
        <v>-96.9097444</v>
      </c>
      <c r="V1642" s="2" t="s">
        <v>12422</v>
      </c>
      <c r="W1642" s="2" t="s">
        <v>10936</v>
      </c>
      <c r="AA1642" s="2" t="s">
        <v>12423</v>
      </c>
      <c r="AB1642" s="2"/>
    </row>
    <row r="1643" ht="16.5" customHeight="1">
      <c r="A1643" s="2" t="s">
        <v>12424</v>
      </c>
      <c r="B1643" s="2" t="s">
        <v>12425</v>
      </c>
      <c r="C1643" s="2"/>
      <c r="D1643" s="2"/>
      <c r="E1643" s="2"/>
      <c r="F1643" s="2" t="s">
        <v>12426</v>
      </c>
      <c r="H1643" s="2" t="s">
        <v>12425</v>
      </c>
      <c r="I1643" s="2"/>
      <c r="J1643" s="2" t="s">
        <v>12289</v>
      </c>
      <c r="K1643" s="2" t="s">
        <v>12289</v>
      </c>
      <c r="L1643" s="2">
        <v>0.0</v>
      </c>
      <c r="M1643" s="2" t="s">
        <v>48</v>
      </c>
      <c r="N1643" s="2">
        <v>17.0</v>
      </c>
      <c r="O1643" s="2" t="s">
        <v>10420</v>
      </c>
      <c r="P1643" s="2" t="s">
        <v>11748</v>
      </c>
      <c r="Q1643" s="2" t="s">
        <v>37</v>
      </c>
      <c r="R1643" s="2" t="s">
        <v>38</v>
      </c>
      <c r="S1643" s="2" t="s">
        <v>39</v>
      </c>
      <c r="T1643" s="2">
        <v>19.5426121</v>
      </c>
      <c r="U1643" s="2">
        <v>-96.9268607</v>
      </c>
      <c r="V1643" s="2" t="s">
        <v>12427</v>
      </c>
      <c r="W1643" s="2" t="s">
        <v>12428</v>
      </c>
      <c r="AA1643" s="2" t="s">
        <v>12429</v>
      </c>
      <c r="AB1643" s="3" t="s">
        <v>12430</v>
      </c>
    </row>
    <row r="1644" ht="16.5" customHeight="1">
      <c r="A1644" s="2" t="s">
        <v>12431</v>
      </c>
      <c r="B1644" s="2" t="s">
        <v>12432</v>
      </c>
      <c r="C1644" s="2"/>
      <c r="D1644" s="2"/>
      <c r="E1644" s="2"/>
      <c r="F1644" s="2" t="s">
        <v>12433</v>
      </c>
      <c r="H1644" s="2" t="s">
        <v>12432</v>
      </c>
      <c r="I1644" s="2"/>
      <c r="J1644" s="2" t="s">
        <v>11757</v>
      </c>
      <c r="K1644" s="2" t="s">
        <v>11757</v>
      </c>
      <c r="L1644" s="2">
        <v>0.0</v>
      </c>
      <c r="O1644" s="2" t="s">
        <v>10390</v>
      </c>
      <c r="P1644" s="2" t="s">
        <v>11748</v>
      </c>
      <c r="Q1644" s="2" t="s">
        <v>37</v>
      </c>
      <c r="R1644" s="2" t="s">
        <v>38</v>
      </c>
      <c r="S1644" s="2" t="s">
        <v>39</v>
      </c>
      <c r="T1644" s="2">
        <v>19.5291733</v>
      </c>
      <c r="U1644" s="2">
        <v>-96.9288366</v>
      </c>
      <c r="V1644" s="2" t="s">
        <v>12434</v>
      </c>
      <c r="W1644" s="2" t="s">
        <v>12435</v>
      </c>
      <c r="AA1644" s="2" t="s">
        <v>12436</v>
      </c>
      <c r="AB1644" s="3" t="s">
        <v>12437</v>
      </c>
    </row>
    <row r="1645" ht="16.5" customHeight="1">
      <c r="A1645" s="2" t="s">
        <v>12438</v>
      </c>
      <c r="B1645" s="2" t="s">
        <v>12439</v>
      </c>
      <c r="C1645" s="2"/>
      <c r="D1645" s="2"/>
      <c r="E1645" s="2"/>
      <c r="F1645" s="2" t="s">
        <v>12440</v>
      </c>
      <c r="H1645" s="2" t="s">
        <v>12439</v>
      </c>
      <c r="I1645" s="2"/>
      <c r="J1645" s="2" t="s">
        <v>10625</v>
      </c>
      <c r="K1645" s="2" t="s">
        <v>10625</v>
      </c>
      <c r="L1645" s="2">
        <v>0.0</v>
      </c>
      <c r="O1645" s="2"/>
      <c r="P1645" s="2" t="s">
        <v>11748</v>
      </c>
      <c r="Q1645" s="2" t="s">
        <v>37</v>
      </c>
      <c r="R1645" s="2" t="s">
        <v>38</v>
      </c>
      <c r="S1645" s="2" t="s">
        <v>39</v>
      </c>
      <c r="T1645" s="2">
        <v>19.5369867</v>
      </c>
      <c r="U1645" s="2">
        <v>-96.9365247</v>
      </c>
      <c r="V1645" s="2" t="s">
        <v>12441</v>
      </c>
      <c r="W1645" s="2" t="s">
        <v>12442</v>
      </c>
      <c r="AA1645" s="2" t="s">
        <v>12443</v>
      </c>
      <c r="AB1645" s="3" t="s">
        <v>12444</v>
      </c>
    </row>
    <row r="1646" ht="16.5" customHeight="1">
      <c r="A1646" s="2" t="s">
        <v>12445</v>
      </c>
      <c r="B1646" s="2" t="s">
        <v>12446</v>
      </c>
      <c r="C1646" s="2"/>
      <c r="D1646" s="2"/>
      <c r="E1646" s="2"/>
      <c r="F1646" s="2">
        <v>8121919.0</v>
      </c>
      <c r="H1646" s="2" t="s">
        <v>12446</v>
      </c>
      <c r="I1646" s="3" t="s">
        <v>102</v>
      </c>
      <c r="J1646" s="2" t="s">
        <v>11885</v>
      </c>
      <c r="K1646" s="2" t="s">
        <v>11885</v>
      </c>
      <c r="L1646" s="2">
        <v>0.0</v>
      </c>
      <c r="M1646" s="2" t="s">
        <v>559</v>
      </c>
      <c r="N1646" s="2">
        <v>46.0</v>
      </c>
      <c r="O1646" s="2"/>
      <c r="P1646" s="2" t="s">
        <v>11748</v>
      </c>
      <c r="Q1646" s="2" t="s">
        <v>37</v>
      </c>
      <c r="R1646" s="2" t="s">
        <v>38</v>
      </c>
      <c r="S1646" s="2" t="s">
        <v>39</v>
      </c>
      <c r="T1646" s="2">
        <v>19.5244693</v>
      </c>
      <c r="U1646" s="2">
        <v>-96.9040761</v>
      </c>
      <c r="V1646" s="2" t="s">
        <v>12447</v>
      </c>
      <c r="W1646" s="2" t="s">
        <v>12448</v>
      </c>
      <c r="AA1646" s="2" t="s">
        <v>12449</v>
      </c>
      <c r="AB1646" s="3" t="s">
        <v>12450</v>
      </c>
    </row>
    <row r="1647" ht="16.5" customHeight="1">
      <c r="A1647" s="2" t="s">
        <v>12451</v>
      </c>
      <c r="B1647" s="2" t="s">
        <v>12452</v>
      </c>
      <c r="C1647" s="2"/>
      <c r="D1647" s="2"/>
      <c r="E1647" s="2"/>
      <c r="F1647" s="2" t="s">
        <v>12453</v>
      </c>
      <c r="H1647" s="2" t="s">
        <v>12452</v>
      </c>
      <c r="I1647" s="2"/>
      <c r="J1647" s="2" t="s">
        <v>11885</v>
      </c>
      <c r="K1647" s="2" t="s">
        <v>11885</v>
      </c>
      <c r="L1647" s="2">
        <v>0.0</v>
      </c>
      <c r="O1647" s="2" t="s">
        <v>11160</v>
      </c>
      <c r="P1647" s="2" t="s">
        <v>11748</v>
      </c>
      <c r="Q1647" s="2" t="s">
        <v>37</v>
      </c>
      <c r="R1647" s="2" t="s">
        <v>38</v>
      </c>
      <c r="S1647" s="2" t="s">
        <v>39</v>
      </c>
      <c r="T1647" s="2">
        <v>19.4957452</v>
      </c>
      <c r="U1647" s="2">
        <v>-96.9091892</v>
      </c>
      <c r="V1647" s="2" t="s">
        <v>12454</v>
      </c>
      <c r="W1647" s="2" t="s">
        <v>12455</v>
      </c>
      <c r="AA1647" s="2" t="s">
        <v>12456</v>
      </c>
      <c r="AB1647" s="3" t="s">
        <v>12457</v>
      </c>
    </row>
    <row r="1648" ht="15.75" customHeight="1">
      <c r="A1648" s="2" t="s">
        <v>12102</v>
      </c>
      <c r="B1648" s="2" t="s">
        <v>12103</v>
      </c>
      <c r="C1648" s="2"/>
      <c r="D1648" s="2"/>
      <c r="E1648" s="2"/>
      <c r="F1648" s="2" t="s">
        <v>12104</v>
      </c>
      <c r="H1648" s="2" t="s">
        <v>12103</v>
      </c>
      <c r="I1648" s="2"/>
      <c r="J1648" s="2" t="s">
        <v>10247</v>
      </c>
      <c r="K1648" s="2" t="s">
        <v>10247</v>
      </c>
      <c r="L1648" s="2">
        <v>0.0</v>
      </c>
      <c r="M1648" s="2" t="s">
        <v>559</v>
      </c>
      <c r="N1648" s="2">
        <v>63.0</v>
      </c>
      <c r="O1648" s="2"/>
      <c r="P1648" s="2" t="s">
        <v>12458</v>
      </c>
      <c r="Q1648" s="2" t="s">
        <v>37</v>
      </c>
      <c r="R1648" s="2" t="s">
        <v>38</v>
      </c>
      <c r="S1648" s="2" t="s">
        <v>39</v>
      </c>
      <c r="T1648" s="2">
        <v>19.5259241</v>
      </c>
      <c r="U1648" s="2">
        <v>-96.9391047</v>
      </c>
      <c r="V1648" s="2" t="s">
        <v>12459</v>
      </c>
      <c r="W1648" s="2" t="s">
        <v>12106</v>
      </c>
      <c r="AA1648" s="2" t="s">
        <v>12460</v>
      </c>
      <c r="AB1648" s="3" t="s">
        <v>12461</v>
      </c>
    </row>
    <row r="1649" ht="15.75" customHeight="1">
      <c r="A1649" s="2" t="s">
        <v>12109</v>
      </c>
      <c r="B1649" s="2" t="s">
        <v>12110</v>
      </c>
      <c r="C1649" s="2"/>
      <c r="D1649" s="2"/>
      <c r="E1649" s="2"/>
      <c r="F1649" s="2" t="s">
        <v>12111</v>
      </c>
      <c r="H1649" s="2" t="s">
        <v>12110</v>
      </c>
      <c r="I1649" s="3" t="s">
        <v>102</v>
      </c>
      <c r="J1649" s="2" t="s">
        <v>10247</v>
      </c>
      <c r="K1649" s="2" t="s">
        <v>10247</v>
      </c>
      <c r="L1649" s="2">
        <v>0.0</v>
      </c>
      <c r="M1649" s="2" t="s">
        <v>559</v>
      </c>
      <c r="N1649" s="2">
        <v>117.0</v>
      </c>
      <c r="O1649" s="2" t="s">
        <v>10375</v>
      </c>
      <c r="P1649" s="2" t="s">
        <v>12458</v>
      </c>
      <c r="Q1649" s="2" t="s">
        <v>37</v>
      </c>
      <c r="R1649" s="2" t="s">
        <v>38</v>
      </c>
      <c r="S1649" s="2" t="s">
        <v>39</v>
      </c>
      <c r="T1649" s="2">
        <v>19.5392582</v>
      </c>
      <c r="U1649" s="2">
        <v>-96.918272</v>
      </c>
      <c r="V1649" s="2" t="s">
        <v>12462</v>
      </c>
      <c r="W1649" s="2" t="s">
        <v>12113</v>
      </c>
      <c r="AA1649" s="2" t="s">
        <v>12463</v>
      </c>
      <c r="AB1649" s="3" t="s">
        <v>12464</v>
      </c>
    </row>
    <row r="1650" ht="15.75" customHeight="1">
      <c r="A1650" s="2" t="s">
        <v>12465</v>
      </c>
      <c r="B1650" s="2" t="s">
        <v>12466</v>
      </c>
      <c r="C1650" s="2"/>
      <c r="D1650" s="2"/>
      <c r="E1650" s="2"/>
      <c r="F1650" s="2" t="s">
        <v>12467</v>
      </c>
      <c r="H1650" s="2" t="s">
        <v>12466</v>
      </c>
      <c r="I1650" s="3" t="s">
        <v>12468</v>
      </c>
      <c r="J1650" s="2" t="s">
        <v>10303</v>
      </c>
      <c r="K1650" s="2" t="s">
        <v>10303</v>
      </c>
      <c r="L1650" s="2">
        <v>0.0</v>
      </c>
      <c r="M1650" s="2" t="s">
        <v>772</v>
      </c>
      <c r="N1650" s="2">
        <v>8.0</v>
      </c>
      <c r="O1650" s="2" t="s">
        <v>11160</v>
      </c>
      <c r="P1650" s="2" t="s">
        <v>12458</v>
      </c>
      <c r="Q1650" s="2" t="s">
        <v>37</v>
      </c>
      <c r="R1650" s="2" t="s">
        <v>38</v>
      </c>
      <c r="S1650" s="2" t="s">
        <v>39</v>
      </c>
      <c r="T1650" s="2">
        <v>19.5335876</v>
      </c>
      <c r="U1650" s="2">
        <v>-96.9105433</v>
      </c>
      <c r="V1650" s="2" t="s">
        <v>12469</v>
      </c>
      <c r="W1650" s="2" t="s">
        <v>12470</v>
      </c>
      <c r="AA1650" s="2" t="s">
        <v>12471</v>
      </c>
      <c r="AB1650" s="2"/>
    </row>
    <row r="1651" ht="15.75" customHeight="1">
      <c r="A1651" s="2" t="s">
        <v>10284</v>
      </c>
      <c r="B1651" s="2" t="s">
        <v>10285</v>
      </c>
      <c r="C1651" s="2"/>
      <c r="D1651" s="2"/>
      <c r="E1651" s="2"/>
      <c r="F1651" s="2" t="s">
        <v>10286</v>
      </c>
      <c r="H1651" s="2" t="s">
        <v>10285</v>
      </c>
      <c r="I1651" s="3" t="s">
        <v>10287</v>
      </c>
      <c r="J1651" s="2" t="s">
        <v>10288</v>
      </c>
      <c r="K1651" s="2" t="s">
        <v>10288</v>
      </c>
      <c r="L1651" s="2">
        <v>0.0</v>
      </c>
      <c r="M1651" s="2" t="s">
        <v>58</v>
      </c>
      <c r="N1651" s="2">
        <v>29.0</v>
      </c>
      <c r="O1651" s="2" t="s">
        <v>10289</v>
      </c>
      <c r="P1651" s="2" t="s">
        <v>12458</v>
      </c>
      <c r="Q1651" s="2" t="s">
        <v>37</v>
      </c>
      <c r="R1651" s="2" t="s">
        <v>38</v>
      </c>
      <c r="S1651" s="2" t="s">
        <v>39</v>
      </c>
      <c r="T1651" s="2">
        <v>19.5599299</v>
      </c>
      <c r="U1651" s="2">
        <v>-96.9299164</v>
      </c>
      <c r="V1651" s="2" t="s">
        <v>12472</v>
      </c>
      <c r="W1651" s="2" t="s">
        <v>10291</v>
      </c>
      <c r="AA1651" s="2" t="s">
        <v>12473</v>
      </c>
      <c r="AB1651" s="2"/>
    </row>
    <row r="1652" ht="15.75" customHeight="1">
      <c r="A1652" s="2" t="s">
        <v>10316</v>
      </c>
      <c r="B1652" s="2" t="s">
        <v>10317</v>
      </c>
      <c r="C1652" s="2"/>
      <c r="D1652" s="2"/>
      <c r="E1652" s="2"/>
      <c r="F1652" s="2" t="s">
        <v>10318</v>
      </c>
      <c r="H1652" s="2" t="s">
        <v>10317</v>
      </c>
      <c r="I1652" s="2"/>
      <c r="J1652" s="2" t="s">
        <v>10247</v>
      </c>
      <c r="K1652" s="2" t="s">
        <v>10247</v>
      </c>
      <c r="L1652" s="2">
        <v>0.0</v>
      </c>
      <c r="M1652" s="2" t="s">
        <v>58</v>
      </c>
      <c r="N1652" s="2">
        <v>57.0</v>
      </c>
      <c r="O1652" s="2"/>
      <c r="P1652" s="2" t="s">
        <v>12458</v>
      </c>
      <c r="Q1652" s="2" t="s">
        <v>37</v>
      </c>
      <c r="R1652" s="2" t="s">
        <v>38</v>
      </c>
      <c r="S1652" s="2" t="s">
        <v>39</v>
      </c>
      <c r="T1652" s="2">
        <v>19.5283757</v>
      </c>
      <c r="U1652" s="2">
        <v>-96.9306859</v>
      </c>
      <c r="V1652" s="2" t="s">
        <v>12474</v>
      </c>
      <c r="W1652" s="2" t="s">
        <v>10320</v>
      </c>
      <c r="AA1652" s="2" t="s">
        <v>12475</v>
      </c>
      <c r="AB1652" s="2"/>
    </row>
    <row r="1653" ht="15.75" customHeight="1">
      <c r="A1653" s="2" t="s">
        <v>10380</v>
      </c>
      <c r="B1653" s="2" t="s">
        <v>10381</v>
      </c>
      <c r="C1653" s="2"/>
      <c r="D1653" s="2"/>
      <c r="E1653" s="2"/>
      <c r="F1653" s="2" t="s">
        <v>10382</v>
      </c>
      <c r="H1653" s="2" t="s">
        <v>10381</v>
      </c>
      <c r="I1653" s="3" t="s">
        <v>102</v>
      </c>
      <c r="J1653" s="2" t="s">
        <v>10247</v>
      </c>
      <c r="K1653" s="2" t="s">
        <v>10247</v>
      </c>
      <c r="L1653" s="2">
        <v>0.0</v>
      </c>
      <c r="M1653" s="2" t="s">
        <v>267</v>
      </c>
      <c r="N1653" s="2">
        <v>33.0</v>
      </c>
      <c r="O1653" s="2" t="s">
        <v>10383</v>
      </c>
      <c r="P1653" s="2" t="s">
        <v>12458</v>
      </c>
      <c r="Q1653" s="2" t="s">
        <v>37</v>
      </c>
      <c r="R1653" s="2" t="s">
        <v>38</v>
      </c>
      <c r="S1653" s="2" t="s">
        <v>39</v>
      </c>
      <c r="T1653" s="2">
        <v>19.5212564</v>
      </c>
      <c r="U1653" s="2">
        <v>-96.9055967</v>
      </c>
      <c r="V1653" s="2" t="s">
        <v>12476</v>
      </c>
      <c r="W1653" s="2" t="s">
        <v>10385</v>
      </c>
      <c r="AA1653" s="2" t="s">
        <v>12477</v>
      </c>
      <c r="AB1653" s="3" t="s">
        <v>12478</v>
      </c>
    </row>
    <row r="1654" ht="15.75" customHeight="1">
      <c r="A1654" s="2" t="s">
        <v>10395</v>
      </c>
      <c r="B1654" s="2" t="s">
        <v>10396</v>
      </c>
      <c r="C1654" s="2"/>
      <c r="D1654" s="2"/>
      <c r="E1654" s="2"/>
      <c r="F1654" s="2" t="s">
        <v>10397</v>
      </c>
      <c r="H1654" s="2" t="s">
        <v>10396</v>
      </c>
      <c r="I1654" s="3" t="s">
        <v>102</v>
      </c>
      <c r="J1654" s="2" t="s">
        <v>10247</v>
      </c>
      <c r="K1654" s="2" t="s">
        <v>10247</v>
      </c>
      <c r="L1654" s="2">
        <v>0.0</v>
      </c>
      <c r="M1654" s="2" t="s">
        <v>559</v>
      </c>
      <c r="N1654" s="2">
        <v>350.0</v>
      </c>
      <c r="O1654" s="2" t="s">
        <v>10398</v>
      </c>
      <c r="P1654" s="2" t="s">
        <v>12458</v>
      </c>
      <c r="Q1654" s="2" t="s">
        <v>37</v>
      </c>
      <c r="R1654" s="2" t="s">
        <v>38</v>
      </c>
      <c r="S1654" s="2" t="s">
        <v>39</v>
      </c>
      <c r="T1654" s="2">
        <v>19.5468238</v>
      </c>
      <c r="U1654" s="2">
        <v>-96.9130675</v>
      </c>
      <c r="V1654" s="2" t="s">
        <v>12479</v>
      </c>
      <c r="W1654" s="2" t="s">
        <v>10400</v>
      </c>
      <c r="AA1654" s="2" t="s">
        <v>12480</v>
      </c>
      <c r="AB1654" s="2"/>
    </row>
    <row r="1655" ht="15.75" customHeight="1">
      <c r="A1655" s="2" t="s">
        <v>12481</v>
      </c>
      <c r="B1655" s="2" t="s">
        <v>12482</v>
      </c>
      <c r="C1655" s="2"/>
      <c r="D1655" s="2"/>
      <c r="E1655" s="2"/>
      <c r="F1655" s="2" t="s">
        <v>12483</v>
      </c>
      <c r="H1655" s="2" t="s">
        <v>12482</v>
      </c>
      <c r="I1655" s="3" t="s">
        <v>102</v>
      </c>
      <c r="J1655" s="2" t="s">
        <v>10247</v>
      </c>
      <c r="K1655" s="2" t="s">
        <v>10247</v>
      </c>
      <c r="L1655" s="2">
        <v>0.0</v>
      </c>
      <c r="M1655" s="2" t="s">
        <v>34</v>
      </c>
      <c r="N1655" s="2">
        <v>12.0</v>
      </c>
      <c r="O1655" s="2" t="s">
        <v>10537</v>
      </c>
      <c r="P1655" s="2" t="s">
        <v>12458</v>
      </c>
      <c r="Q1655" s="2" t="s">
        <v>37</v>
      </c>
      <c r="R1655" s="2" t="s">
        <v>38</v>
      </c>
      <c r="S1655" s="2" t="s">
        <v>39</v>
      </c>
      <c r="T1655" s="2">
        <v>19.5433598</v>
      </c>
      <c r="U1655" s="2">
        <v>-96.9399524</v>
      </c>
      <c r="V1655" s="2" t="s">
        <v>12484</v>
      </c>
      <c r="W1655" s="2" t="s">
        <v>12485</v>
      </c>
      <c r="AA1655" s="2" t="s">
        <v>12486</v>
      </c>
      <c r="AB1655" s="2"/>
    </row>
    <row r="1656" ht="15.75" customHeight="1">
      <c r="A1656" s="2" t="s">
        <v>12487</v>
      </c>
      <c r="B1656" s="2" t="s">
        <v>12488</v>
      </c>
      <c r="C1656" s="2"/>
      <c r="D1656" s="2"/>
      <c r="E1656" s="2"/>
      <c r="F1656" s="2" t="s">
        <v>12489</v>
      </c>
      <c r="H1656" s="2" t="s">
        <v>12488</v>
      </c>
      <c r="I1656" s="3" t="s">
        <v>12490</v>
      </c>
      <c r="J1656" s="2" t="s">
        <v>10303</v>
      </c>
      <c r="K1656" s="2" t="s">
        <v>10303</v>
      </c>
      <c r="L1656" s="2">
        <v>0.0</v>
      </c>
      <c r="M1656" s="2" t="s">
        <v>48</v>
      </c>
      <c r="N1656" s="2">
        <v>294.0</v>
      </c>
      <c r="O1656" s="2"/>
      <c r="P1656" s="2" t="s">
        <v>12458</v>
      </c>
      <c r="Q1656" s="2" t="s">
        <v>37</v>
      </c>
      <c r="R1656" s="2" t="s">
        <v>38</v>
      </c>
      <c r="S1656" s="2" t="s">
        <v>39</v>
      </c>
      <c r="T1656" s="2">
        <v>19.5150657</v>
      </c>
      <c r="U1656" s="2">
        <v>-96.9305676</v>
      </c>
      <c r="V1656" s="2" t="s">
        <v>12491</v>
      </c>
      <c r="W1656" s="2" t="s">
        <v>12492</v>
      </c>
      <c r="AA1656" s="2" t="s">
        <v>12493</v>
      </c>
      <c r="AB1656" s="3" t="s">
        <v>12494</v>
      </c>
    </row>
    <row r="1657" ht="15.75" customHeight="1">
      <c r="A1657" s="2" t="s">
        <v>12495</v>
      </c>
      <c r="B1657" s="2" t="s">
        <v>12496</v>
      </c>
      <c r="C1657" s="2"/>
      <c r="D1657" s="2"/>
      <c r="E1657" s="2"/>
      <c r="F1657" s="2" t="s">
        <v>12497</v>
      </c>
      <c r="H1657" s="2" t="s">
        <v>12496</v>
      </c>
      <c r="I1657" s="3" t="s">
        <v>102</v>
      </c>
      <c r="J1657" s="2" t="s">
        <v>10288</v>
      </c>
      <c r="K1657" s="2" t="s">
        <v>10288</v>
      </c>
      <c r="L1657" s="2">
        <v>0.0</v>
      </c>
      <c r="O1657" s="2" t="s">
        <v>12498</v>
      </c>
      <c r="P1657" s="2" t="s">
        <v>12458</v>
      </c>
      <c r="Q1657" s="2" t="s">
        <v>37</v>
      </c>
      <c r="R1657" s="2" t="s">
        <v>38</v>
      </c>
      <c r="S1657" s="2" t="s">
        <v>39</v>
      </c>
      <c r="T1657" s="2">
        <v>19.516556</v>
      </c>
      <c r="U1657" s="2">
        <v>-96.9259981</v>
      </c>
      <c r="V1657" s="2" t="s">
        <v>12499</v>
      </c>
      <c r="W1657" s="2" t="s">
        <v>12500</v>
      </c>
      <c r="AA1657" s="2" t="s">
        <v>12501</v>
      </c>
      <c r="AB1657" s="3" t="s">
        <v>12502</v>
      </c>
    </row>
    <row r="1658" ht="15.75" customHeight="1">
      <c r="A1658" s="2" t="s">
        <v>12204</v>
      </c>
      <c r="B1658" s="2" t="s">
        <v>12205</v>
      </c>
      <c r="C1658" s="2"/>
      <c r="D1658" s="2"/>
      <c r="E1658" s="2"/>
      <c r="F1658" s="2" t="s">
        <v>12206</v>
      </c>
      <c r="H1658" s="2" t="s">
        <v>12205</v>
      </c>
      <c r="I1658" s="3" t="s">
        <v>12207</v>
      </c>
      <c r="J1658" s="2" t="s">
        <v>10625</v>
      </c>
      <c r="K1658" s="2" t="s">
        <v>10625</v>
      </c>
      <c r="L1658" s="2">
        <v>0.0</v>
      </c>
      <c r="M1658" s="2" t="s">
        <v>92</v>
      </c>
      <c r="N1658" s="2">
        <v>374.0</v>
      </c>
      <c r="O1658" s="2" t="s">
        <v>12208</v>
      </c>
      <c r="P1658" s="2" t="s">
        <v>12458</v>
      </c>
      <c r="Q1658" s="2" t="s">
        <v>37</v>
      </c>
      <c r="R1658" s="2" t="s">
        <v>38</v>
      </c>
      <c r="S1658" s="2" t="s">
        <v>39</v>
      </c>
      <c r="T1658" s="2">
        <v>19.5280154</v>
      </c>
      <c r="U1658" s="2">
        <v>-96.9349393</v>
      </c>
      <c r="V1658" s="2" t="s">
        <v>12503</v>
      </c>
      <c r="W1658" s="2" t="s">
        <v>12210</v>
      </c>
      <c r="AA1658" s="2" t="s">
        <v>12504</v>
      </c>
      <c r="AB1658" s="3" t="s">
        <v>12505</v>
      </c>
    </row>
    <row r="1659" ht="15.75" customHeight="1">
      <c r="A1659" s="2" t="s">
        <v>10462</v>
      </c>
      <c r="B1659" s="2" t="s">
        <v>10463</v>
      </c>
      <c r="C1659" s="2"/>
      <c r="D1659" s="2"/>
      <c r="E1659" s="2"/>
      <c r="F1659" s="2" t="s">
        <v>10464</v>
      </c>
      <c r="H1659" s="2" t="s">
        <v>10463</v>
      </c>
      <c r="I1659" s="3" t="s">
        <v>10465</v>
      </c>
      <c r="J1659" s="2" t="s">
        <v>10247</v>
      </c>
      <c r="K1659" s="2" t="s">
        <v>10247</v>
      </c>
      <c r="L1659" s="2">
        <v>0.0</v>
      </c>
      <c r="M1659" s="2" t="s">
        <v>92</v>
      </c>
      <c r="N1659" s="2">
        <v>415.0</v>
      </c>
      <c r="O1659" s="2" t="s">
        <v>10466</v>
      </c>
      <c r="P1659" s="2" t="s">
        <v>12458</v>
      </c>
      <c r="Q1659" s="2" t="s">
        <v>37</v>
      </c>
      <c r="R1659" s="2" t="s">
        <v>38</v>
      </c>
      <c r="S1659" s="2" t="s">
        <v>39</v>
      </c>
      <c r="T1659" s="2">
        <v>19.5096204</v>
      </c>
      <c r="U1659" s="2">
        <v>-96.9072148</v>
      </c>
      <c r="V1659" s="2" t="s">
        <v>12506</v>
      </c>
      <c r="W1659" s="2" t="s">
        <v>10468</v>
      </c>
      <c r="AA1659" s="2" t="s">
        <v>12507</v>
      </c>
      <c r="AB1659" s="3" t="s">
        <v>12508</v>
      </c>
    </row>
    <row r="1660" ht="15.75" customHeight="1">
      <c r="A1660" s="2" t="s">
        <v>10471</v>
      </c>
      <c r="B1660" s="2" t="s">
        <v>10472</v>
      </c>
      <c r="C1660" s="2"/>
      <c r="D1660" s="2"/>
      <c r="E1660" s="2"/>
      <c r="F1660" s="2" t="s">
        <v>10473</v>
      </c>
      <c r="H1660" s="2" t="s">
        <v>10472</v>
      </c>
      <c r="I1660" s="3" t="s">
        <v>102</v>
      </c>
      <c r="J1660" s="2" t="s">
        <v>10247</v>
      </c>
      <c r="K1660" s="2" t="s">
        <v>10247</v>
      </c>
      <c r="L1660" s="2">
        <v>0.0</v>
      </c>
      <c r="M1660" s="2" t="s">
        <v>772</v>
      </c>
      <c r="N1660" s="2">
        <v>31.0</v>
      </c>
      <c r="O1660" s="2" t="s">
        <v>10474</v>
      </c>
      <c r="P1660" s="2" t="s">
        <v>12458</v>
      </c>
      <c r="Q1660" s="2" t="s">
        <v>37</v>
      </c>
      <c r="R1660" s="2" t="s">
        <v>38</v>
      </c>
      <c r="S1660" s="2" t="s">
        <v>39</v>
      </c>
      <c r="T1660" s="2">
        <v>19.5441823</v>
      </c>
      <c r="U1660" s="2">
        <v>-96.9077694</v>
      </c>
      <c r="V1660" s="2" t="s">
        <v>12509</v>
      </c>
      <c r="W1660" s="2" t="s">
        <v>10476</v>
      </c>
      <c r="AA1660" s="2" t="s">
        <v>12510</v>
      </c>
      <c r="AB1660" s="3" t="s">
        <v>12511</v>
      </c>
    </row>
    <row r="1661" ht="15.75" customHeight="1">
      <c r="A1661" s="2" t="s">
        <v>12512</v>
      </c>
      <c r="B1661" s="2" t="s">
        <v>12513</v>
      </c>
      <c r="C1661" s="2"/>
      <c r="D1661" s="2"/>
      <c r="E1661" s="2"/>
      <c r="F1661" s="2" t="s">
        <v>12514</v>
      </c>
      <c r="H1661" s="2" t="s">
        <v>12513</v>
      </c>
      <c r="I1661" s="2"/>
      <c r="J1661" s="2" t="s">
        <v>10247</v>
      </c>
      <c r="K1661" s="2" t="s">
        <v>10247</v>
      </c>
      <c r="L1661" s="2">
        <v>0.0</v>
      </c>
      <c r="O1661" s="2" t="s">
        <v>10466</v>
      </c>
      <c r="P1661" s="2" t="s">
        <v>12458</v>
      </c>
      <c r="Q1661" s="2" t="s">
        <v>37</v>
      </c>
      <c r="R1661" s="2" t="s">
        <v>38</v>
      </c>
      <c r="S1661" s="2" t="s">
        <v>39</v>
      </c>
      <c r="T1661" s="2">
        <v>19.5436595</v>
      </c>
      <c r="U1661" s="2">
        <v>-96.9372905</v>
      </c>
      <c r="V1661" s="2" t="s">
        <v>12515</v>
      </c>
      <c r="W1661" s="2" t="s">
        <v>12516</v>
      </c>
      <c r="AA1661" s="2" t="s">
        <v>12517</v>
      </c>
      <c r="AB1661" s="2"/>
    </row>
    <row r="1662" ht="15.75" customHeight="1">
      <c r="A1662" s="2" t="s">
        <v>10502</v>
      </c>
      <c r="B1662" s="2" t="s">
        <v>10503</v>
      </c>
      <c r="C1662" s="2"/>
      <c r="D1662" s="2"/>
      <c r="E1662" s="2"/>
      <c r="F1662" s="2" t="s">
        <v>10504</v>
      </c>
      <c r="H1662" s="2" t="s">
        <v>10503</v>
      </c>
      <c r="I1662" s="3" t="s">
        <v>102</v>
      </c>
      <c r="J1662" s="2" t="s">
        <v>10505</v>
      </c>
      <c r="K1662" s="2" t="s">
        <v>10505</v>
      </c>
      <c r="L1662" s="2">
        <v>0.0</v>
      </c>
      <c r="M1662" s="2" t="s">
        <v>48</v>
      </c>
      <c r="N1662" s="2">
        <v>10.0</v>
      </c>
      <c r="O1662" s="2"/>
      <c r="P1662" s="2" t="s">
        <v>12458</v>
      </c>
      <c r="Q1662" s="2" t="s">
        <v>37</v>
      </c>
      <c r="R1662" s="2" t="s">
        <v>38</v>
      </c>
      <c r="S1662" s="2" t="s">
        <v>39</v>
      </c>
      <c r="T1662" s="2">
        <v>19.5373779</v>
      </c>
      <c r="U1662" s="2">
        <v>-96.9421232</v>
      </c>
      <c r="V1662" s="2" t="s">
        <v>12518</v>
      </c>
      <c r="W1662" s="2" t="s">
        <v>10507</v>
      </c>
      <c r="AA1662" s="2" t="s">
        <v>12519</v>
      </c>
      <c r="AB1662" s="3" t="s">
        <v>10509</v>
      </c>
    </row>
    <row r="1663" ht="15.75" customHeight="1">
      <c r="A1663" s="2" t="s">
        <v>12520</v>
      </c>
      <c r="B1663" s="2" t="s">
        <v>12521</v>
      </c>
      <c r="C1663" s="2"/>
      <c r="D1663" s="2"/>
      <c r="E1663" s="2"/>
      <c r="F1663" s="2" t="s">
        <v>12522</v>
      </c>
      <c r="H1663" s="2" t="s">
        <v>12521</v>
      </c>
      <c r="I1663" s="3" t="s">
        <v>102</v>
      </c>
      <c r="J1663" s="2" t="s">
        <v>10247</v>
      </c>
      <c r="K1663" s="2" t="s">
        <v>10247</v>
      </c>
      <c r="L1663" s="2">
        <v>0.0</v>
      </c>
      <c r="M1663" s="2" t="s">
        <v>256</v>
      </c>
      <c r="N1663" s="2">
        <v>48.0</v>
      </c>
      <c r="O1663" s="2"/>
      <c r="P1663" s="2" t="s">
        <v>12458</v>
      </c>
      <c r="Q1663" s="2" t="s">
        <v>37</v>
      </c>
      <c r="R1663" s="2" t="s">
        <v>38</v>
      </c>
      <c r="S1663" s="2" t="s">
        <v>39</v>
      </c>
      <c r="T1663" s="2">
        <v>19.5279937</v>
      </c>
      <c r="U1663" s="2">
        <v>-96.8957672</v>
      </c>
      <c r="V1663" s="2" t="s">
        <v>12523</v>
      </c>
      <c r="W1663" s="2" t="s">
        <v>12524</v>
      </c>
      <c r="AA1663" s="2" t="s">
        <v>12525</v>
      </c>
      <c r="AB1663" s="3" t="s">
        <v>12526</v>
      </c>
    </row>
    <row r="1664" ht="15.75" customHeight="1">
      <c r="A1664" s="2" t="s">
        <v>10518</v>
      </c>
      <c r="B1664" s="2" t="s">
        <v>10519</v>
      </c>
      <c r="C1664" s="2"/>
      <c r="D1664" s="2"/>
      <c r="E1664" s="2"/>
      <c r="F1664" s="2" t="s">
        <v>10520</v>
      </c>
      <c r="H1664" s="2" t="s">
        <v>10519</v>
      </c>
      <c r="I1664" s="2"/>
      <c r="J1664" s="2" t="s">
        <v>10247</v>
      </c>
      <c r="K1664" s="2" t="s">
        <v>10247</v>
      </c>
      <c r="L1664" s="2">
        <v>0.0</v>
      </c>
      <c r="M1664" s="2" t="s">
        <v>559</v>
      </c>
      <c r="N1664" s="2">
        <v>55.0</v>
      </c>
      <c r="O1664" s="2" t="s">
        <v>10521</v>
      </c>
      <c r="P1664" s="2" t="s">
        <v>12458</v>
      </c>
      <c r="Q1664" s="2" t="s">
        <v>37</v>
      </c>
      <c r="R1664" s="2" t="s">
        <v>38</v>
      </c>
      <c r="S1664" s="2" t="s">
        <v>39</v>
      </c>
      <c r="T1664" s="2">
        <v>19.5466554</v>
      </c>
      <c r="U1664" s="2">
        <v>-96.9373018</v>
      </c>
      <c r="V1664" s="2" t="s">
        <v>12527</v>
      </c>
      <c r="W1664" s="2" t="s">
        <v>10523</v>
      </c>
      <c r="AA1664" s="2" t="s">
        <v>12528</v>
      </c>
      <c r="AB1664" s="3" t="s">
        <v>12529</v>
      </c>
    </row>
    <row r="1665" ht="15.75" customHeight="1">
      <c r="A1665" s="2" t="s">
        <v>10534</v>
      </c>
      <c r="B1665" s="2" t="s">
        <v>10535</v>
      </c>
      <c r="C1665" s="2"/>
      <c r="D1665" s="2"/>
      <c r="E1665" s="2"/>
      <c r="F1665" s="2" t="s">
        <v>10536</v>
      </c>
      <c r="H1665" s="2" t="s">
        <v>10535</v>
      </c>
      <c r="I1665" s="2"/>
      <c r="J1665" s="2" t="s">
        <v>10247</v>
      </c>
      <c r="K1665" s="2" t="s">
        <v>10247</v>
      </c>
      <c r="L1665" s="2">
        <v>0.0</v>
      </c>
      <c r="M1665" s="2" t="s">
        <v>283</v>
      </c>
      <c r="N1665" s="2">
        <v>5.0</v>
      </c>
      <c r="O1665" s="2" t="s">
        <v>10537</v>
      </c>
      <c r="P1665" s="2" t="s">
        <v>12458</v>
      </c>
      <c r="Q1665" s="2" t="s">
        <v>37</v>
      </c>
      <c r="R1665" s="2" t="s">
        <v>38</v>
      </c>
      <c r="S1665" s="2" t="s">
        <v>39</v>
      </c>
      <c r="T1665" s="2">
        <v>19.5304633</v>
      </c>
      <c r="U1665" s="2">
        <v>-96.9307553</v>
      </c>
      <c r="V1665" s="2" t="s">
        <v>12530</v>
      </c>
      <c r="W1665" s="2" t="s">
        <v>10539</v>
      </c>
      <c r="AA1665" s="2" t="s">
        <v>12531</v>
      </c>
      <c r="AB1665" s="3" t="s">
        <v>12532</v>
      </c>
    </row>
    <row r="1666" ht="15.75" customHeight="1">
      <c r="A1666" s="2" t="s">
        <v>10550</v>
      </c>
      <c r="B1666" s="2" t="s">
        <v>10551</v>
      </c>
      <c r="C1666" s="2"/>
      <c r="D1666" s="2"/>
      <c r="E1666" s="2"/>
      <c r="F1666" s="2" t="s">
        <v>10552</v>
      </c>
      <c r="H1666" s="2" t="s">
        <v>10551</v>
      </c>
      <c r="I1666" s="2"/>
      <c r="J1666" s="2" t="s">
        <v>10247</v>
      </c>
      <c r="K1666" s="2" t="s">
        <v>10247</v>
      </c>
      <c r="L1666" s="2">
        <v>0.0</v>
      </c>
      <c r="M1666" s="2" t="s">
        <v>82</v>
      </c>
      <c r="N1666" s="2">
        <v>89.0</v>
      </c>
      <c r="O1666" s="2" t="s">
        <v>10553</v>
      </c>
      <c r="P1666" s="2" t="s">
        <v>12458</v>
      </c>
      <c r="Q1666" s="2" t="s">
        <v>37</v>
      </c>
      <c r="R1666" s="2" t="s">
        <v>38</v>
      </c>
      <c r="S1666" s="2" t="s">
        <v>39</v>
      </c>
      <c r="T1666" s="2">
        <v>19.5419711</v>
      </c>
      <c r="U1666" s="2">
        <v>-96.9231032</v>
      </c>
      <c r="V1666" s="2" t="s">
        <v>12533</v>
      </c>
      <c r="W1666" s="2" t="s">
        <v>10555</v>
      </c>
      <c r="AA1666" s="2" t="s">
        <v>12534</v>
      </c>
      <c r="AB1666" s="3" t="s">
        <v>12535</v>
      </c>
    </row>
    <row r="1667" ht="15.75" customHeight="1">
      <c r="A1667" s="2" t="s">
        <v>10573</v>
      </c>
      <c r="B1667" s="2" t="s">
        <v>10574</v>
      </c>
      <c r="C1667" s="2"/>
      <c r="D1667" s="2"/>
      <c r="E1667" s="2"/>
      <c r="F1667" s="2" t="s">
        <v>10575</v>
      </c>
      <c r="H1667" s="2" t="s">
        <v>10574</v>
      </c>
      <c r="I1667" s="3" t="s">
        <v>10576</v>
      </c>
      <c r="J1667" s="2" t="s">
        <v>10247</v>
      </c>
      <c r="K1667" s="2" t="s">
        <v>10247</v>
      </c>
      <c r="L1667" s="2">
        <v>0.0</v>
      </c>
      <c r="M1667" s="2" t="s">
        <v>889</v>
      </c>
      <c r="N1667" s="2">
        <v>44.0</v>
      </c>
      <c r="O1667" s="2" t="s">
        <v>10577</v>
      </c>
      <c r="P1667" s="2" t="s">
        <v>12458</v>
      </c>
      <c r="Q1667" s="2" t="s">
        <v>37</v>
      </c>
      <c r="R1667" s="2" t="s">
        <v>38</v>
      </c>
      <c r="S1667" s="2" t="s">
        <v>39</v>
      </c>
      <c r="T1667" s="2">
        <v>19.5624941</v>
      </c>
      <c r="U1667" s="2">
        <v>-96.9229707</v>
      </c>
      <c r="V1667" s="2" t="s">
        <v>12536</v>
      </c>
      <c r="W1667" s="2" t="s">
        <v>10579</v>
      </c>
      <c r="AA1667" s="2" t="s">
        <v>12537</v>
      </c>
      <c r="AB1667" s="3" t="s">
        <v>12538</v>
      </c>
    </row>
    <row r="1668" ht="15.75" customHeight="1">
      <c r="A1668" s="2" t="s">
        <v>12293</v>
      </c>
      <c r="B1668" s="2" t="s">
        <v>12294</v>
      </c>
      <c r="C1668" s="2"/>
      <c r="D1668" s="2"/>
      <c r="E1668" s="2"/>
      <c r="F1668" s="2" t="s">
        <v>12295</v>
      </c>
      <c r="H1668" s="2" t="s">
        <v>12294</v>
      </c>
      <c r="I1668" s="3" t="s">
        <v>455</v>
      </c>
      <c r="J1668" s="2" t="s">
        <v>10247</v>
      </c>
      <c r="K1668" s="2" t="s">
        <v>10247</v>
      </c>
      <c r="L1668" s="2">
        <v>0.0</v>
      </c>
      <c r="M1668" s="2" t="s">
        <v>92</v>
      </c>
      <c r="N1668" s="2">
        <v>38.0</v>
      </c>
      <c r="O1668" s="2" t="s">
        <v>11160</v>
      </c>
      <c r="P1668" s="2" t="s">
        <v>12458</v>
      </c>
      <c r="Q1668" s="2" t="s">
        <v>37</v>
      </c>
      <c r="R1668" s="2" t="s">
        <v>38</v>
      </c>
      <c r="S1668" s="2" t="s">
        <v>39</v>
      </c>
      <c r="T1668" s="2">
        <v>19.5133085</v>
      </c>
      <c r="U1668" s="2">
        <v>-96.8577067</v>
      </c>
      <c r="V1668" s="2" t="s">
        <v>12539</v>
      </c>
      <c r="W1668" s="2" t="s">
        <v>12297</v>
      </c>
      <c r="AA1668" s="2" t="s">
        <v>12540</v>
      </c>
      <c r="AB1668" s="3" t="s">
        <v>12299</v>
      </c>
    </row>
    <row r="1669" ht="15.75" customHeight="1">
      <c r="A1669" s="2" t="s">
        <v>12541</v>
      </c>
      <c r="B1669" s="2" t="s">
        <v>12542</v>
      </c>
      <c r="C1669" s="2"/>
      <c r="D1669" s="2"/>
      <c r="E1669" s="2"/>
      <c r="F1669" s="2" t="s">
        <v>12543</v>
      </c>
      <c r="H1669" s="2" t="s">
        <v>12542</v>
      </c>
      <c r="I1669" s="2"/>
      <c r="J1669" s="2" t="s">
        <v>10303</v>
      </c>
      <c r="K1669" s="2" t="s">
        <v>10303</v>
      </c>
      <c r="L1669" s="2">
        <v>0.0</v>
      </c>
      <c r="M1669" s="2" t="s">
        <v>48</v>
      </c>
      <c r="N1669" s="2">
        <v>281.0</v>
      </c>
      <c r="O1669" s="2"/>
      <c r="P1669" s="2" t="s">
        <v>12458</v>
      </c>
      <c r="Q1669" s="2" t="s">
        <v>37</v>
      </c>
      <c r="R1669" s="2" t="s">
        <v>38</v>
      </c>
      <c r="S1669" s="2" t="s">
        <v>39</v>
      </c>
      <c r="T1669" s="2">
        <v>19.5189868</v>
      </c>
      <c r="U1669" s="2">
        <v>-96.9332967</v>
      </c>
      <c r="V1669" s="2" t="s">
        <v>12544</v>
      </c>
      <c r="W1669" s="2" t="s">
        <v>12545</v>
      </c>
      <c r="AA1669" s="2" t="s">
        <v>12546</v>
      </c>
      <c r="AB1669" s="3" t="s">
        <v>12547</v>
      </c>
    </row>
    <row r="1670" ht="15.75" customHeight="1">
      <c r="A1670" s="2" t="s">
        <v>12548</v>
      </c>
      <c r="B1670" s="2" t="s">
        <v>12549</v>
      </c>
      <c r="C1670" s="2"/>
      <c r="D1670" s="2"/>
      <c r="E1670" s="2"/>
      <c r="F1670" s="2" t="s">
        <v>12550</v>
      </c>
      <c r="H1670" s="2" t="s">
        <v>12549</v>
      </c>
      <c r="I1670" s="2"/>
      <c r="J1670" s="2" t="s">
        <v>10303</v>
      </c>
      <c r="K1670" s="2" t="s">
        <v>10303</v>
      </c>
      <c r="L1670" s="2">
        <v>0.0</v>
      </c>
      <c r="O1670" s="2"/>
      <c r="P1670" s="2" t="s">
        <v>12458</v>
      </c>
      <c r="Q1670" s="2" t="s">
        <v>37</v>
      </c>
      <c r="R1670" s="2" t="s">
        <v>38</v>
      </c>
      <c r="S1670" s="2" t="s">
        <v>39</v>
      </c>
      <c r="T1670" s="2">
        <v>19.5241702</v>
      </c>
      <c r="U1670" s="2">
        <v>-96.9194597</v>
      </c>
      <c r="V1670" s="2" t="s">
        <v>12551</v>
      </c>
      <c r="W1670" s="2" t="s">
        <v>12552</v>
      </c>
      <c r="AA1670" s="2" t="s">
        <v>12553</v>
      </c>
      <c r="AB1670" s="3" t="s">
        <v>12554</v>
      </c>
    </row>
    <row r="1671" ht="15.75" customHeight="1">
      <c r="A1671" s="2" t="s">
        <v>10644</v>
      </c>
      <c r="B1671" s="2" t="s">
        <v>10645</v>
      </c>
      <c r="C1671" s="2"/>
      <c r="D1671" s="2"/>
      <c r="E1671" s="2"/>
      <c r="F1671" s="2" t="s">
        <v>10646</v>
      </c>
      <c r="H1671" s="2" t="s">
        <v>10645</v>
      </c>
      <c r="I1671" s="2"/>
      <c r="J1671" s="2" t="s">
        <v>10247</v>
      </c>
      <c r="K1671" s="2" t="s">
        <v>10247</v>
      </c>
      <c r="L1671" s="2">
        <v>0.0</v>
      </c>
      <c r="M1671" s="2" t="s">
        <v>889</v>
      </c>
      <c r="N1671" s="2">
        <v>137.0</v>
      </c>
      <c r="O1671" s="2"/>
      <c r="P1671" s="2" t="s">
        <v>12458</v>
      </c>
      <c r="Q1671" s="2" t="s">
        <v>37</v>
      </c>
      <c r="R1671" s="2" t="s">
        <v>38</v>
      </c>
      <c r="S1671" s="2" t="s">
        <v>39</v>
      </c>
      <c r="T1671" s="2">
        <v>19.5203158</v>
      </c>
      <c r="U1671" s="2">
        <v>-96.9135136</v>
      </c>
      <c r="V1671" s="2" t="s">
        <v>12555</v>
      </c>
      <c r="W1671" s="2" t="s">
        <v>10648</v>
      </c>
      <c r="AA1671" s="2" t="s">
        <v>12556</v>
      </c>
      <c r="AB1671" s="3" t="s">
        <v>12557</v>
      </c>
    </row>
    <row r="1672" ht="15.75" customHeight="1">
      <c r="A1672" s="2" t="s">
        <v>10666</v>
      </c>
      <c r="B1672" s="2" t="s">
        <v>10667</v>
      </c>
      <c r="C1672" s="2"/>
      <c r="D1672" s="2"/>
      <c r="E1672" s="2"/>
      <c r="F1672" s="2" t="s">
        <v>10668</v>
      </c>
      <c r="H1672" s="2" t="s">
        <v>10667</v>
      </c>
      <c r="I1672" s="3" t="s">
        <v>1763</v>
      </c>
      <c r="J1672" s="2" t="s">
        <v>10303</v>
      </c>
      <c r="K1672" s="2" t="s">
        <v>10303</v>
      </c>
      <c r="L1672" s="2">
        <v>0.0</v>
      </c>
      <c r="M1672" s="2" t="s">
        <v>949</v>
      </c>
      <c r="N1672" s="2">
        <v>23.0</v>
      </c>
      <c r="O1672" s="2"/>
      <c r="P1672" s="2" t="s">
        <v>12458</v>
      </c>
      <c r="Q1672" s="2" t="s">
        <v>37</v>
      </c>
      <c r="R1672" s="2" t="s">
        <v>38</v>
      </c>
      <c r="S1672" s="2" t="s">
        <v>39</v>
      </c>
      <c r="T1672" s="2">
        <v>19.5366253</v>
      </c>
      <c r="U1672" s="2">
        <v>-96.9138349</v>
      </c>
      <c r="V1672" s="2" t="s">
        <v>12558</v>
      </c>
      <c r="W1672" s="2" t="s">
        <v>10670</v>
      </c>
      <c r="AA1672" s="2" t="s">
        <v>12559</v>
      </c>
      <c r="AB1672" s="3" t="s">
        <v>12560</v>
      </c>
    </row>
    <row r="1673" ht="15.75" customHeight="1">
      <c r="A1673" s="2" t="s">
        <v>10719</v>
      </c>
      <c r="B1673" s="2" t="s">
        <v>10720</v>
      </c>
      <c r="C1673" s="2"/>
      <c r="D1673" s="2"/>
      <c r="E1673" s="2"/>
      <c r="F1673" s="2" t="s">
        <v>10721</v>
      </c>
      <c r="H1673" s="2" t="s">
        <v>10720</v>
      </c>
      <c r="I1673" s="2"/>
      <c r="J1673" s="2" t="s">
        <v>10303</v>
      </c>
      <c r="K1673" s="2" t="s">
        <v>10303</v>
      </c>
      <c r="L1673" s="2">
        <v>0.0</v>
      </c>
      <c r="M1673" s="2" t="s">
        <v>931</v>
      </c>
      <c r="N1673" s="2">
        <v>129.0</v>
      </c>
      <c r="O1673" s="2" t="s">
        <v>10722</v>
      </c>
      <c r="P1673" s="2" t="s">
        <v>12458</v>
      </c>
      <c r="Q1673" s="2" t="s">
        <v>37</v>
      </c>
      <c r="R1673" s="2" t="s">
        <v>38</v>
      </c>
      <c r="S1673" s="2" t="s">
        <v>39</v>
      </c>
      <c r="T1673" s="2">
        <v>19.531166</v>
      </c>
      <c r="U1673" s="2">
        <v>-96.8993988</v>
      </c>
      <c r="V1673" s="2" t="s">
        <v>12561</v>
      </c>
      <c r="W1673" s="2" t="s">
        <v>10724</v>
      </c>
      <c r="AA1673" s="2" t="s">
        <v>12562</v>
      </c>
      <c r="AB1673" s="3" t="s">
        <v>10726</v>
      </c>
    </row>
    <row r="1674" ht="15.75" customHeight="1">
      <c r="A1674" s="2" t="s">
        <v>10756</v>
      </c>
      <c r="B1674" s="2" t="s">
        <v>10757</v>
      </c>
      <c r="C1674" s="2"/>
      <c r="D1674" s="2"/>
      <c r="E1674" s="2"/>
      <c r="F1674" s="2" t="s">
        <v>10758</v>
      </c>
      <c r="H1674" s="2" t="s">
        <v>10757</v>
      </c>
      <c r="I1674" s="2"/>
      <c r="J1674" s="2" t="s">
        <v>10303</v>
      </c>
      <c r="K1674" s="2" t="s">
        <v>10303</v>
      </c>
      <c r="L1674" s="2">
        <v>0.0</v>
      </c>
      <c r="M1674" s="2" t="s">
        <v>559</v>
      </c>
      <c r="N1674" s="2">
        <v>225.0</v>
      </c>
      <c r="O1674" s="2"/>
      <c r="P1674" s="2" t="s">
        <v>12458</v>
      </c>
      <c r="Q1674" s="2" t="s">
        <v>37</v>
      </c>
      <c r="R1674" s="2" t="s">
        <v>38</v>
      </c>
      <c r="S1674" s="2" t="s">
        <v>39</v>
      </c>
      <c r="T1674" s="2">
        <v>19.5288368</v>
      </c>
      <c r="U1674" s="2">
        <v>-96.8810336</v>
      </c>
      <c r="V1674" s="2" t="s">
        <v>12563</v>
      </c>
      <c r="W1674" s="2" t="s">
        <v>10760</v>
      </c>
      <c r="AA1674" s="2" t="s">
        <v>12564</v>
      </c>
      <c r="AB1674" s="3" t="s">
        <v>12565</v>
      </c>
    </row>
    <row r="1675" ht="15.75" customHeight="1">
      <c r="A1675" s="2" t="s">
        <v>12566</v>
      </c>
      <c r="B1675" s="2" t="s">
        <v>12567</v>
      </c>
      <c r="C1675" s="2"/>
      <c r="D1675" s="2"/>
      <c r="E1675" s="2"/>
      <c r="F1675" s="2" t="s">
        <v>12568</v>
      </c>
      <c r="H1675" s="2" t="s">
        <v>12567</v>
      </c>
      <c r="I1675" s="2"/>
      <c r="J1675" s="2" t="s">
        <v>10303</v>
      </c>
      <c r="K1675" s="2" t="s">
        <v>10303</v>
      </c>
      <c r="L1675" s="2">
        <v>0.0</v>
      </c>
      <c r="M1675" s="2" t="s">
        <v>82</v>
      </c>
      <c r="N1675" s="2">
        <v>41.0</v>
      </c>
      <c r="O1675" s="2" t="s">
        <v>11652</v>
      </c>
      <c r="P1675" s="2" t="s">
        <v>12458</v>
      </c>
      <c r="Q1675" s="2" t="s">
        <v>37</v>
      </c>
      <c r="R1675" s="2" t="s">
        <v>38</v>
      </c>
      <c r="S1675" s="2" t="s">
        <v>39</v>
      </c>
      <c r="T1675" s="2">
        <v>19.5241212</v>
      </c>
      <c r="U1675" s="2">
        <v>-96.8944867</v>
      </c>
      <c r="V1675" s="2" t="s">
        <v>12569</v>
      </c>
      <c r="W1675" s="2" t="s">
        <v>12570</v>
      </c>
      <c r="AA1675" s="2" t="s">
        <v>12571</v>
      </c>
      <c r="AB1675" s="3" t="s">
        <v>12572</v>
      </c>
    </row>
    <row r="1676" ht="15.75" customHeight="1">
      <c r="A1676" s="2" t="s">
        <v>10779</v>
      </c>
      <c r="B1676" s="2" t="s">
        <v>10780</v>
      </c>
      <c r="C1676" s="2"/>
      <c r="D1676" s="2"/>
      <c r="E1676" s="2"/>
      <c r="F1676" s="2" t="s">
        <v>10781</v>
      </c>
      <c r="H1676" s="2" t="s">
        <v>10780</v>
      </c>
      <c r="I1676" s="2"/>
      <c r="J1676" s="2" t="s">
        <v>10247</v>
      </c>
      <c r="K1676" s="2" t="s">
        <v>10247</v>
      </c>
      <c r="L1676" s="2">
        <v>0.0</v>
      </c>
      <c r="M1676" s="2" t="s">
        <v>256</v>
      </c>
      <c r="N1676" s="2">
        <v>61.0</v>
      </c>
      <c r="O1676" s="2"/>
      <c r="P1676" s="2" t="s">
        <v>12458</v>
      </c>
      <c r="Q1676" s="2" t="s">
        <v>37</v>
      </c>
      <c r="R1676" s="2" t="s">
        <v>38</v>
      </c>
      <c r="S1676" s="2" t="s">
        <v>39</v>
      </c>
      <c r="T1676" s="2">
        <v>19.5593966</v>
      </c>
      <c r="U1676" s="2">
        <v>-96.9147048</v>
      </c>
      <c r="V1676" s="2" t="s">
        <v>12573</v>
      </c>
      <c r="W1676" s="2" t="s">
        <v>10783</v>
      </c>
      <c r="AA1676" s="2" t="s">
        <v>12574</v>
      </c>
      <c r="AB1676" s="2"/>
    </row>
    <row r="1677" ht="15.75" customHeight="1">
      <c r="A1677" s="2" t="s">
        <v>10786</v>
      </c>
      <c r="B1677" s="2" t="s">
        <v>10787</v>
      </c>
      <c r="C1677" s="2"/>
      <c r="D1677" s="2"/>
      <c r="E1677" s="2"/>
      <c r="F1677" s="2" t="s">
        <v>10788</v>
      </c>
      <c r="H1677" s="2" t="s">
        <v>10787</v>
      </c>
      <c r="I1677" s="2"/>
      <c r="J1677" s="2" t="s">
        <v>10247</v>
      </c>
      <c r="K1677" s="2" t="s">
        <v>10247</v>
      </c>
      <c r="L1677" s="2">
        <v>0.0</v>
      </c>
      <c r="M1677" s="2" t="s">
        <v>211</v>
      </c>
      <c r="N1677" s="2">
        <v>44.0</v>
      </c>
      <c r="O1677" s="2"/>
      <c r="P1677" s="2" t="s">
        <v>12458</v>
      </c>
      <c r="Q1677" s="2" t="s">
        <v>37</v>
      </c>
      <c r="R1677" s="2" t="s">
        <v>38</v>
      </c>
      <c r="S1677" s="2" t="s">
        <v>39</v>
      </c>
      <c r="T1677" s="2">
        <v>19.5406346</v>
      </c>
      <c r="U1677" s="2">
        <v>-96.9128197</v>
      </c>
      <c r="V1677" s="2" t="s">
        <v>12575</v>
      </c>
      <c r="W1677" s="2" t="s">
        <v>10790</v>
      </c>
      <c r="AA1677" s="2" t="s">
        <v>12576</v>
      </c>
      <c r="AB1677" s="3" t="s">
        <v>10792</v>
      </c>
    </row>
    <row r="1678" ht="15.75" customHeight="1">
      <c r="A1678" s="2" t="s">
        <v>12577</v>
      </c>
      <c r="B1678" s="2" t="s">
        <v>12578</v>
      </c>
      <c r="C1678" s="2"/>
      <c r="D1678" s="2"/>
      <c r="E1678" s="2"/>
      <c r="F1678" s="2" t="s">
        <v>12579</v>
      </c>
      <c r="H1678" s="2" t="s">
        <v>12578</v>
      </c>
      <c r="I1678" s="2"/>
      <c r="J1678" s="2" t="s">
        <v>10247</v>
      </c>
      <c r="K1678" s="2" t="s">
        <v>10247</v>
      </c>
      <c r="L1678" s="2">
        <v>0.0</v>
      </c>
      <c r="M1678" s="2" t="s">
        <v>949</v>
      </c>
      <c r="N1678" s="2">
        <v>35.0</v>
      </c>
      <c r="O1678" s="2" t="s">
        <v>11160</v>
      </c>
      <c r="P1678" s="2" t="s">
        <v>12458</v>
      </c>
      <c r="Q1678" s="2" t="s">
        <v>37</v>
      </c>
      <c r="R1678" s="2" t="s">
        <v>38</v>
      </c>
      <c r="S1678" s="2" t="s">
        <v>39</v>
      </c>
      <c r="T1678" s="2">
        <v>19.5399335</v>
      </c>
      <c r="U1678" s="2">
        <v>-96.9246507</v>
      </c>
      <c r="V1678" s="2" t="s">
        <v>12580</v>
      </c>
      <c r="W1678" s="2" t="s">
        <v>12581</v>
      </c>
      <c r="AA1678" s="2" t="s">
        <v>12582</v>
      </c>
      <c r="AB1678" s="3" t="s">
        <v>12583</v>
      </c>
    </row>
    <row r="1679" ht="15.75" customHeight="1">
      <c r="A1679" s="2" t="s">
        <v>10793</v>
      </c>
      <c r="B1679" s="2" t="s">
        <v>10794</v>
      </c>
      <c r="C1679" s="2"/>
      <c r="D1679" s="2"/>
      <c r="E1679" s="2"/>
      <c r="F1679" s="2" t="s">
        <v>10795</v>
      </c>
      <c r="H1679" s="2" t="s">
        <v>10794</v>
      </c>
      <c r="I1679" s="2"/>
      <c r="J1679" s="2" t="s">
        <v>10247</v>
      </c>
      <c r="K1679" s="2" t="s">
        <v>10247</v>
      </c>
      <c r="L1679" s="2">
        <v>0.0</v>
      </c>
      <c r="M1679" s="2" t="s">
        <v>256</v>
      </c>
      <c r="N1679" s="2">
        <v>87.0</v>
      </c>
      <c r="O1679" s="2" t="s">
        <v>10796</v>
      </c>
      <c r="P1679" s="2" t="s">
        <v>12458</v>
      </c>
      <c r="Q1679" s="2" t="s">
        <v>37</v>
      </c>
      <c r="R1679" s="2" t="s">
        <v>38</v>
      </c>
      <c r="S1679" s="2" t="s">
        <v>39</v>
      </c>
      <c r="T1679" s="2">
        <v>19.5480959</v>
      </c>
      <c r="U1679" s="2">
        <v>-96.909949</v>
      </c>
      <c r="V1679" s="2" t="s">
        <v>12584</v>
      </c>
      <c r="W1679" s="2" t="s">
        <v>10798</v>
      </c>
      <c r="AA1679" s="2" t="s">
        <v>12585</v>
      </c>
      <c r="AB1679" s="2"/>
    </row>
    <row r="1680" ht="15.75" customHeight="1">
      <c r="A1680" s="2" t="s">
        <v>10807</v>
      </c>
      <c r="B1680" s="2" t="s">
        <v>10808</v>
      </c>
      <c r="C1680" s="2"/>
      <c r="D1680" s="2"/>
      <c r="E1680" s="2"/>
      <c r="F1680" s="2" t="s">
        <v>10809</v>
      </c>
      <c r="H1680" s="2" t="s">
        <v>10808</v>
      </c>
      <c r="I1680" s="2"/>
      <c r="J1680" s="2" t="s">
        <v>10288</v>
      </c>
      <c r="K1680" s="2" t="s">
        <v>10288</v>
      </c>
      <c r="L1680" s="2">
        <v>0.0</v>
      </c>
      <c r="M1680" s="2" t="s">
        <v>48</v>
      </c>
      <c r="N1680" s="2">
        <v>85.0</v>
      </c>
      <c r="O1680" s="2" t="s">
        <v>10553</v>
      </c>
      <c r="P1680" s="2" t="s">
        <v>12458</v>
      </c>
      <c r="Q1680" s="2" t="s">
        <v>37</v>
      </c>
      <c r="R1680" s="2" t="s">
        <v>38</v>
      </c>
      <c r="S1680" s="2" t="s">
        <v>39</v>
      </c>
      <c r="T1680" s="2">
        <v>19.5490757</v>
      </c>
      <c r="U1680" s="2">
        <v>-96.932361</v>
      </c>
      <c r="V1680" s="2" t="s">
        <v>12586</v>
      </c>
      <c r="W1680" s="2" t="s">
        <v>10811</v>
      </c>
      <c r="AA1680" s="2" t="s">
        <v>12587</v>
      </c>
      <c r="AB1680" s="3" t="s">
        <v>10813</v>
      </c>
    </row>
    <row r="1681" ht="15.75" customHeight="1">
      <c r="A1681" s="2" t="s">
        <v>10814</v>
      </c>
      <c r="B1681" s="2" t="s">
        <v>10815</v>
      </c>
      <c r="C1681" s="2"/>
      <c r="D1681" s="2"/>
      <c r="E1681" s="2"/>
      <c r="F1681" s="2" t="s">
        <v>10816</v>
      </c>
      <c r="H1681" s="2" t="s">
        <v>10815</v>
      </c>
      <c r="I1681" s="2"/>
      <c r="J1681" s="2" t="s">
        <v>10247</v>
      </c>
      <c r="K1681" s="2" t="s">
        <v>10247</v>
      </c>
      <c r="L1681" s="2">
        <v>0.0</v>
      </c>
      <c r="M1681" s="2" t="s">
        <v>559</v>
      </c>
      <c r="N1681" s="2">
        <v>148.0</v>
      </c>
      <c r="O1681" s="2" t="s">
        <v>10817</v>
      </c>
      <c r="P1681" s="2" t="s">
        <v>12458</v>
      </c>
      <c r="Q1681" s="2" t="s">
        <v>37</v>
      </c>
      <c r="R1681" s="2" t="s">
        <v>38</v>
      </c>
      <c r="S1681" s="2" t="s">
        <v>39</v>
      </c>
      <c r="T1681" s="2">
        <v>19.5491076</v>
      </c>
      <c r="U1681" s="2">
        <v>-96.932625</v>
      </c>
      <c r="V1681" s="2" t="s">
        <v>12588</v>
      </c>
      <c r="W1681" s="2" t="s">
        <v>10819</v>
      </c>
      <c r="AA1681" s="2" t="s">
        <v>12589</v>
      </c>
      <c r="AB1681" s="3" t="s">
        <v>10821</v>
      </c>
    </row>
    <row r="1682" ht="15.75" customHeight="1">
      <c r="A1682" s="2" t="s">
        <v>12355</v>
      </c>
      <c r="B1682" s="2" t="s">
        <v>12356</v>
      </c>
      <c r="C1682" s="2"/>
      <c r="D1682" s="2"/>
      <c r="E1682" s="2"/>
      <c r="F1682" s="2" t="s">
        <v>12357</v>
      </c>
      <c r="H1682" s="2" t="s">
        <v>12356</v>
      </c>
      <c r="I1682" s="3" t="s">
        <v>12358</v>
      </c>
      <c r="J1682" s="2" t="s">
        <v>10288</v>
      </c>
      <c r="K1682" s="2" t="s">
        <v>10288</v>
      </c>
      <c r="L1682" s="2">
        <v>0.0</v>
      </c>
      <c r="M1682" s="2" t="s">
        <v>283</v>
      </c>
      <c r="N1682" s="2">
        <v>4.0</v>
      </c>
      <c r="O1682" s="2"/>
      <c r="P1682" s="2" t="s">
        <v>12458</v>
      </c>
      <c r="Q1682" s="2" t="s">
        <v>37</v>
      </c>
      <c r="R1682" s="2" t="s">
        <v>38</v>
      </c>
      <c r="S1682" s="2" t="s">
        <v>39</v>
      </c>
      <c r="T1682" s="2">
        <v>19.5322222</v>
      </c>
      <c r="U1682" s="2">
        <v>-96.8933333</v>
      </c>
      <c r="V1682" s="2" t="s">
        <v>12590</v>
      </c>
      <c r="W1682" s="2" t="s">
        <v>12360</v>
      </c>
      <c r="AA1682" s="2" t="s">
        <v>12591</v>
      </c>
      <c r="AB1682" s="3" t="s">
        <v>12592</v>
      </c>
    </row>
    <row r="1683" ht="15.75" customHeight="1">
      <c r="A1683" s="2" t="s">
        <v>10839</v>
      </c>
      <c r="B1683" s="2" t="s">
        <v>10840</v>
      </c>
      <c r="C1683" s="2"/>
      <c r="D1683" s="2"/>
      <c r="E1683" s="2"/>
      <c r="F1683" s="2" t="s">
        <v>10841</v>
      </c>
      <c r="H1683" s="2" t="s">
        <v>10840</v>
      </c>
      <c r="I1683" s="2"/>
      <c r="J1683" s="2" t="s">
        <v>10247</v>
      </c>
      <c r="K1683" s="2" t="s">
        <v>10247</v>
      </c>
      <c r="L1683" s="2">
        <v>0.0</v>
      </c>
      <c r="M1683" s="2" t="s">
        <v>559</v>
      </c>
      <c r="N1683" s="2">
        <v>105.0</v>
      </c>
      <c r="O1683" s="2"/>
      <c r="P1683" s="2" t="s">
        <v>12458</v>
      </c>
      <c r="Q1683" s="2" t="s">
        <v>37</v>
      </c>
      <c r="R1683" s="2" t="s">
        <v>38</v>
      </c>
      <c r="S1683" s="2" t="s">
        <v>39</v>
      </c>
      <c r="T1683" s="2">
        <v>19.5122612</v>
      </c>
      <c r="U1683" s="2">
        <v>-96.9488612</v>
      </c>
      <c r="V1683" s="2" t="s">
        <v>12593</v>
      </c>
      <c r="W1683" s="2" t="s">
        <v>10843</v>
      </c>
      <c r="AA1683" s="2" t="s">
        <v>12594</v>
      </c>
      <c r="AB1683" s="3" t="s">
        <v>12595</v>
      </c>
    </row>
    <row r="1684" ht="15.75" customHeight="1">
      <c r="A1684" s="2" t="s">
        <v>10846</v>
      </c>
      <c r="B1684" s="2" t="s">
        <v>10847</v>
      </c>
      <c r="C1684" s="2"/>
      <c r="D1684" s="2"/>
      <c r="E1684" s="2"/>
      <c r="F1684" s="2" t="s">
        <v>10848</v>
      </c>
      <c r="H1684" s="2" t="s">
        <v>10847</v>
      </c>
      <c r="I1684" s="2"/>
      <c r="J1684" s="2" t="s">
        <v>10247</v>
      </c>
      <c r="K1684" s="2" t="s">
        <v>10247</v>
      </c>
      <c r="L1684" s="2">
        <v>0.0</v>
      </c>
      <c r="M1684" s="2" t="s">
        <v>211</v>
      </c>
      <c r="N1684" s="2">
        <v>7.0</v>
      </c>
      <c r="O1684" s="2"/>
      <c r="P1684" s="2" t="s">
        <v>12458</v>
      </c>
      <c r="Q1684" s="2" t="s">
        <v>37</v>
      </c>
      <c r="R1684" s="2" t="s">
        <v>38</v>
      </c>
      <c r="S1684" s="2" t="s">
        <v>39</v>
      </c>
      <c r="T1684" s="2">
        <v>19.5161748</v>
      </c>
      <c r="U1684" s="2">
        <v>-96.9119267</v>
      </c>
      <c r="V1684" s="2" t="s">
        <v>12596</v>
      </c>
      <c r="W1684" s="2" t="s">
        <v>10850</v>
      </c>
      <c r="AA1684" s="2" t="s">
        <v>12597</v>
      </c>
      <c r="AB1684" s="3" t="s">
        <v>10852</v>
      </c>
    </row>
    <row r="1685" ht="15.75" customHeight="1">
      <c r="A1685" s="2" t="s">
        <v>10853</v>
      </c>
      <c r="B1685" s="2" t="s">
        <v>10854</v>
      </c>
      <c r="C1685" s="2"/>
      <c r="D1685" s="2"/>
      <c r="E1685" s="2"/>
      <c r="F1685" s="2" t="s">
        <v>411</v>
      </c>
      <c r="H1685" s="2" t="s">
        <v>10854</v>
      </c>
      <c r="I1685" s="2"/>
      <c r="J1685" s="2" t="s">
        <v>10303</v>
      </c>
      <c r="K1685" s="2" t="s">
        <v>10303</v>
      </c>
      <c r="L1685" s="2">
        <v>0.0</v>
      </c>
      <c r="M1685" s="2" t="s">
        <v>92</v>
      </c>
      <c r="N1685" s="2">
        <v>98.0</v>
      </c>
      <c r="O1685" s="2"/>
      <c r="P1685" s="2" t="s">
        <v>12458</v>
      </c>
      <c r="Q1685" s="2" t="s">
        <v>37</v>
      </c>
      <c r="R1685" s="2" t="s">
        <v>38</v>
      </c>
      <c r="S1685" s="2" t="s">
        <v>39</v>
      </c>
      <c r="T1685" s="2">
        <v>19.532223</v>
      </c>
      <c r="U1685" s="2">
        <v>-96.9073293</v>
      </c>
      <c r="V1685" s="2" t="s">
        <v>12598</v>
      </c>
      <c r="W1685" s="2" t="s">
        <v>10856</v>
      </c>
      <c r="AA1685" s="2" t="s">
        <v>12599</v>
      </c>
      <c r="AB1685" s="3" t="s">
        <v>10858</v>
      </c>
    </row>
    <row r="1686" ht="15.75" customHeight="1">
      <c r="A1686" s="2" t="s">
        <v>12376</v>
      </c>
      <c r="B1686" s="2" t="s">
        <v>12377</v>
      </c>
      <c r="C1686" s="2"/>
      <c r="D1686" s="2"/>
      <c r="E1686" s="2"/>
      <c r="F1686" s="2" t="s">
        <v>12378</v>
      </c>
      <c r="H1686" s="2" t="s">
        <v>12377</v>
      </c>
      <c r="I1686" s="2"/>
      <c r="J1686" s="2" t="s">
        <v>10625</v>
      </c>
      <c r="K1686" s="2" t="s">
        <v>10625</v>
      </c>
      <c r="L1686" s="2">
        <v>0.0</v>
      </c>
      <c r="M1686" s="2" t="s">
        <v>92</v>
      </c>
      <c r="N1686" s="2">
        <v>29.0</v>
      </c>
      <c r="O1686" s="2" t="s">
        <v>12379</v>
      </c>
      <c r="P1686" s="2" t="s">
        <v>12458</v>
      </c>
      <c r="Q1686" s="2" t="s">
        <v>37</v>
      </c>
      <c r="R1686" s="2" t="s">
        <v>38</v>
      </c>
      <c r="S1686" s="2" t="s">
        <v>39</v>
      </c>
      <c r="T1686" s="2">
        <v>19.5131082</v>
      </c>
      <c r="U1686" s="2">
        <v>-96.9201811</v>
      </c>
      <c r="V1686" s="2" t="s">
        <v>12600</v>
      </c>
      <c r="W1686" s="2" t="s">
        <v>12381</v>
      </c>
      <c r="AA1686" s="2" t="s">
        <v>12601</v>
      </c>
      <c r="AB1686" s="3" t="s">
        <v>12602</v>
      </c>
    </row>
    <row r="1687" ht="15.75" customHeight="1">
      <c r="A1687" s="2" t="s">
        <v>12603</v>
      </c>
      <c r="B1687" s="2" t="s">
        <v>12604</v>
      </c>
      <c r="C1687" s="2"/>
      <c r="D1687" s="2"/>
      <c r="E1687" s="2"/>
      <c r="F1687" s="2" t="s">
        <v>12605</v>
      </c>
      <c r="H1687" s="2" t="s">
        <v>12604</v>
      </c>
      <c r="I1687" s="2"/>
      <c r="J1687" s="2" t="s">
        <v>10625</v>
      </c>
      <c r="K1687" s="2" t="s">
        <v>10625</v>
      </c>
      <c r="L1687" s="2">
        <v>0.0</v>
      </c>
      <c r="O1687" s="2" t="s">
        <v>12606</v>
      </c>
      <c r="P1687" s="2" t="s">
        <v>12458</v>
      </c>
      <c r="Q1687" s="2" t="s">
        <v>37</v>
      </c>
      <c r="R1687" s="2" t="s">
        <v>38</v>
      </c>
      <c r="S1687" s="2" t="s">
        <v>39</v>
      </c>
      <c r="T1687" s="2">
        <v>19.5218375</v>
      </c>
      <c r="U1687" s="2">
        <v>-96.9267732</v>
      </c>
      <c r="V1687" s="2" t="s">
        <v>12607</v>
      </c>
      <c r="W1687" s="2" t="s">
        <v>12608</v>
      </c>
      <c r="AA1687" s="2" t="s">
        <v>12609</v>
      </c>
      <c r="AB1687" s="3" t="s">
        <v>12610</v>
      </c>
    </row>
    <row r="1688" ht="15.75" customHeight="1">
      <c r="A1688" s="2" t="s">
        <v>12611</v>
      </c>
      <c r="B1688" s="2" t="s">
        <v>12612</v>
      </c>
      <c r="C1688" s="2"/>
      <c r="D1688" s="2"/>
      <c r="E1688" s="2"/>
      <c r="F1688" s="2" t="s">
        <v>12613</v>
      </c>
      <c r="H1688" s="2" t="s">
        <v>12612</v>
      </c>
      <c r="I1688" s="3" t="s">
        <v>102</v>
      </c>
      <c r="J1688" s="2" t="s">
        <v>10247</v>
      </c>
      <c r="K1688" s="2" t="s">
        <v>10247</v>
      </c>
      <c r="L1688" s="2">
        <v>0.0</v>
      </c>
      <c r="M1688" s="2" t="s">
        <v>48</v>
      </c>
      <c r="N1688" s="2">
        <v>72.0</v>
      </c>
      <c r="O1688" s="2" t="s">
        <v>10537</v>
      </c>
      <c r="P1688" s="2" t="s">
        <v>12458</v>
      </c>
      <c r="Q1688" s="2" t="s">
        <v>37</v>
      </c>
      <c r="R1688" s="2" t="s">
        <v>38</v>
      </c>
      <c r="S1688" s="2" t="s">
        <v>39</v>
      </c>
      <c r="T1688" s="2">
        <v>19.5538856</v>
      </c>
      <c r="U1688" s="2">
        <v>-96.9193599</v>
      </c>
      <c r="V1688" s="2" t="s">
        <v>12614</v>
      </c>
      <c r="W1688" s="2" t="s">
        <v>12615</v>
      </c>
      <c r="AA1688" s="2" t="s">
        <v>12616</v>
      </c>
      <c r="AB1688" s="3" t="s">
        <v>12617</v>
      </c>
    </row>
    <row r="1689" ht="15.75" customHeight="1">
      <c r="A1689" s="2" t="s">
        <v>12618</v>
      </c>
      <c r="B1689" s="2" t="s">
        <v>12619</v>
      </c>
      <c r="C1689" s="2"/>
      <c r="D1689" s="2"/>
      <c r="E1689" s="2"/>
      <c r="F1689" s="2" t="s">
        <v>12620</v>
      </c>
      <c r="H1689" s="2" t="s">
        <v>12619</v>
      </c>
      <c r="I1689" s="2"/>
      <c r="J1689" s="2" t="s">
        <v>10247</v>
      </c>
      <c r="K1689" s="2" t="s">
        <v>10247</v>
      </c>
      <c r="L1689" s="2">
        <v>0.0</v>
      </c>
      <c r="M1689" s="2" t="s">
        <v>82</v>
      </c>
      <c r="N1689" s="2">
        <v>51.0</v>
      </c>
      <c r="O1689" s="2" t="s">
        <v>12621</v>
      </c>
      <c r="P1689" s="2" t="s">
        <v>12458</v>
      </c>
      <c r="Q1689" s="2" t="s">
        <v>37</v>
      </c>
      <c r="R1689" s="2" t="s">
        <v>38</v>
      </c>
      <c r="S1689" s="2" t="s">
        <v>39</v>
      </c>
      <c r="T1689" s="2">
        <v>19.5374748</v>
      </c>
      <c r="U1689" s="2">
        <v>-96.894271</v>
      </c>
      <c r="V1689" s="2" t="s">
        <v>12622</v>
      </c>
      <c r="W1689" s="2" t="s">
        <v>12623</v>
      </c>
      <c r="AA1689" s="2" t="s">
        <v>12624</v>
      </c>
      <c r="AB1689" s="3" t="s">
        <v>12625</v>
      </c>
    </row>
    <row r="1690" ht="15.75" customHeight="1">
      <c r="A1690" s="2" t="s">
        <v>12626</v>
      </c>
      <c r="B1690" s="2" t="s">
        <v>12627</v>
      </c>
      <c r="C1690" s="2"/>
      <c r="D1690" s="2"/>
      <c r="E1690" s="2"/>
      <c r="F1690" s="2" t="s">
        <v>12628</v>
      </c>
      <c r="H1690" s="2" t="s">
        <v>12627</v>
      </c>
      <c r="I1690" s="3" t="s">
        <v>102</v>
      </c>
      <c r="J1690" s="2" t="s">
        <v>10247</v>
      </c>
      <c r="K1690" s="2" t="s">
        <v>10247</v>
      </c>
      <c r="L1690" s="2">
        <v>0.0</v>
      </c>
      <c r="M1690" s="2" t="s">
        <v>559</v>
      </c>
      <c r="N1690" s="2">
        <v>372.0</v>
      </c>
      <c r="O1690" s="2" t="s">
        <v>12629</v>
      </c>
      <c r="P1690" s="2" t="s">
        <v>12458</v>
      </c>
      <c r="Q1690" s="2" t="s">
        <v>37</v>
      </c>
      <c r="R1690" s="2" t="s">
        <v>38</v>
      </c>
      <c r="S1690" s="2" t="s">
        <v>39</v>
      </c>
      <c r="T1690" s="2">
        <v>19.5447608</v>
      </c>
      <c r="U1690" s="2">
        <v>-96.9341154</v>
      </c>
      <c r="V1690" s="2" t="s">
        <v>12630</v>
      </c>
      <c r="W1690" s="2" t="s">
        <v>12631</v>
      </c>
      <c r="AA1690" s="2" t="s">
        <v>12632</v>
      </c>
      <c r="AB1690" s="3" t="s">
        <v>12633</v>
      </c>
    </row>
    <row r="1691" ht="15.75" customHeight="1">
      <c r="A1691" s="2" t="s">
        <v>12634</v>
      </c>
      <c r="B1691" s="2" t="s">
        <v>12635</v>
      </c>
      <c r="C1691" s="2"/>
      <c r="D1691" s="2"/>
      <c r="E1691" s="2"/>
      <c r="F1691" s="2" t="s">
        <v>12636</v>
      </c>
      <c r="H1691" s="2" t="s">
        <v>12635</v>
      </c>
      <c r="I1691" s="2"/>
      <c r="J1691" s="2" t="s">
        <v>10247</v>
      </c>
      <c r="K1691" s="2" t="s">
        <v>10247</v>
      </c>
      <c r="L1691" s="2">
        <v>0.0</v>
      </c>
      <c r="M1691" s="2" t="s">
        <v>824</v>
      </c>
      <c r="N1691" s="2">
        <v>51.0</v>
      </c>
      <c r="O1691" s="2"/>
      <c r="P1691" s="2" t="s">
        <v>12458</v>
      </c>
      <c r="Q1691" s="2" t="s">
        <v>37</v>
      </c>
      <c r="R1691" s="2" t="s">
        <v>38</v>
      </c>
      <c r="S1691" s="2" t="s">
        <v>39</v>
      </c>
      <c r="T1691" s="2">
        <v>19.5454546</v>
      </c>
      <c r="U1691" s="2">
        <v>-96.9262282</v>
      </c>
      <c r="V1691" s="2" t="s">
        <v>12637</v>
      </c>
      <c r="W1691" s="2" t="s">
        <v>12638</v>
      </c>
      <c r="AA1691" s="2" t="s">
        <v>12639</v>
      </c>
      <c r="AB1691" s="2"/>
    </row>
    <row r="1692" ht="15.75" customHeight="1">
      <c r="A1692" s="2" t="s">
        <v>10932</v>
      </c>
      <c r="B1692" s="2" t="s">
        <v>10933</v>
      </c>
      <c r="C1692" s="2"/>
      <c r="D1692" s="2"/>
      <c r="E1692" s="2"/>
      <c r="F1692" s="2" t="s">
        <v>10934</v>
      </c>
      <c r="H1692" s="2" t="s">
        <v>10933</v>
      </c>
      <c r="I1692" s="2"/>
      <c r="J1692" s="2" t="s">
        <v>10247</v>
      </c>
      <c r="K1692" s="2" t="s">
        <v>10247</v>
      </c>
      <c r="L1692" s="2">
        <v>0.0</v>
      </c>
      <c r="M1692" s="2" t="s">
        <v>559</v>
      </c>
      <c r="N1692" s="2">
        <v>73.0</v>
      </c>
      <c r="O1692" s="2"/>
      <c r="P1692" s="2" t="s">
        <v>12458</v>
      </c>
      <c r="Q1692" s="2" t="s">
        <v>37</v>
      </c>
      <c r="R1692" s="2" t="s">
        <v>38</v>
      </c>
      <c r="S1692" s="2" t="s">
        <v>39</v>
      </c>
      <c r="T1692" s="2">
        <v>19.5373951</v>
      </c>
      <c r="U1692" s="2">
        <v>-96.9097444</v>
      </c>
      <c r="V1692" s="2" t="s">
        <v>12640</v>
      </c>
      <c r="W1692" s="2" t="s">
        <v>10936</v>
      </c>
      <c r="AA1692" s="2" t="s">
        <v>12641</v>
      </c>
      <c r="AB1692" s="3" t="s">
        <v>12642</v>
      </c>
    </row>
    <row r="1693" ht="15.75" customHeight="1">
      <c r="A1693" s="2" t="s">
        <v>12643</v>
      </c>
      <c r="B1693" s="2" t="s">
        <v>12644</v>
      </c>
      <c r="C1693" s="2"/>
      <c r="D1693" s="2"/>
      <c r="E1693" s="2"/>
      <c r="F1693" s="2" t="s">
        <v>12645</v>
      </c>
      <c r="H1693" s="2" t="s">
        <v>12644</v>
      </c>
      <c r="I1693" s="3" t="s">
        <v>102</v>
      </c>
      <c r="J1693" s="2" t="s">
        <v>10247</v>
      </c>
      <c r="K1693" s="2" t="s">
        <v>10247</v>
      </c>
      <c r="L1693" s="2">
        <v>0.0</v>
      </c>
      <c r="M1693" s="2" t="s">
        <v>889</v>
      </c>
      <c r="N1693" s="2">
        <v>49.0</v>
      </c>
      <c r="O1693" s="2"/>
      <c r="P1693" s="2" t="s">
        <v>12458</v>
      </c>
      <c r="Q1693" s="2" t="s">
        <v>37</v>
      </c>
      <c r="R1693" s="2" t="s">
        <v>38</v>
      </c>
      <c r="S1693" s="2" t="s">
        <v>39</v>
      </c>
      <c r="T1693" s="2">
        <v>19.5232994</v>
      </c>
      <c r="U1693" s="2">
        <v>-96.9316267</v>
      </c>
      <c r="V1693" s="2" t="s">
        <v>12646</v>
      </c>
      <c r="W1693" s="2" t="s">
        <v>12647</v>
      </c>
      <c r="AA1693" s="2" t="s">
        <v>12648</v>
      </c>
      <c r="AB1693" s="3" t="s">
        <v>12649</v>
      </c>
    </row>
    <row r="1694" ht="15.75" customHeight="1">
      <c r="A1694" s="2" t="s">
        <v>10939</v>
      </c>
      <c r="B1694" s="2" t="s">
        <v>10940</v>
      </c>
      <c r="C1694" s="2"/>
      <c r="D1694" s="2"/>
      <c r="E1694" s="2"/>
      <c r="F1694" s="2" t="s">
        <v>10941</v>
      </c>
      <c r="H1694" s="2" t="s">
        <v>10940</v>
      </c>
      <c r="I1694" s="3" t="s">
        <v>102</v>
      </c>
      <c r="J1694" s="2" t="s">
        <v>10247</v>
      </c>
      <c r="K1694" s="2" t="s">
        <v>10247</v>
      </c>
      <c r="L1694" s="2">
        <v>0.0</v>
      </c>
      <c r="M1694" s="2" t="s">
        <v>48</v>
      </c>
      <c r="N1694" s="2">
        <v>99.0</v>
      </c>
      <c r="O1694" s="2"/>
      <c r="P1694" s="2" t="s">
        <v>12458</v>
      </c>
      <c r="Q1694" s="2" t="s">
        <v>37</v>
      </c>
      <c r="R1694" s="2" t="s">
        <v>38</v>
      </c>
      <c r="S1694" s="2" t="s">
        <v>39</v>
      </c>
      <c r="T1694" s="2">
        <v>19.5482094</v>
      </c>
      <c r="U1694" s="2">
        <v>-96.9342959</v>
      </c>
      <c r="V1694" s="2" t="s">
        <v>12650</v>
      </c>
      <c r="W1694" s="2" t="s">
        <v>10943</v>
      </c>
      <c r="AA1694" s="2" t="s">
        <v>12651</v>
      </c>
      <c r="AB1694" s="3" t="s">
        <v>12652</v>
      </c>
    </row>
    <row r="1695" ht="15.75" customHeight="1">
      <c r="A1695" s="2" t="s">
        <v>12653</v>
      </c>
      <c r="B1695" s="2" t="s">
        <v>12654</v>
      </c>
      <c r="C1695" s="2"/>
      <c r="D1695" s="2"/>
      <c r="E1695" s="2"/>
      <c r="F1695" s="2" t="s">
        <v>12655</v>
      </c>
      <c r="H1695" s="2" t="s">
        <v>12654</v>
      </c>
      <c r="I1695" s="3" t="s">
        <v>12656</v>
      </c>
      <c r="J1695" s="2" t="s">
        <v>10247</v>
      </c>
      <c r="K1695" s="2" t="s">
        <v>10247</v>
      </c>
      <c r="L1695" s="2">
        <v>0.0</v>
      </c>
      <c r="M1695" s="2" t="s">
        <v>267</v>
      </c>
      <c r="N1695" s="2">
        <v>3.0</v>
      </c>
      <c r="O1695" s="2" t="s">
        <v>12657</v>
      </c>
      <c r="P1695" s="2" t="s">
        <v>12458</v>
      </c>
      <c r="Q1695" s="2" t="s">
        <v>37</v>
      </c>
      <c r="R1695" s="2" t="s">
        <v>38</v>
      </c>
      <c r="S1695" s="2" t="s">
        <v>39</v>
      </c>
      <c r="T1695" s="2">
        <v>19.5478541</v>
      </c>
      <c r="U1695" s="2">
        <v>-96.9317621</v>
      </c>
      <c r="V1695" s="2" t="s">
        <v>12658</v>
      </c>
      <c r="W1695" s="2" t="s">
        <v>12659</v>
      </c>
      <c r="AA1695" s="2" t="s">
        <v>12660</v>
      </c>
      <c r="AB1695" s="2"/>
    </row>
    <row r="1696" ht="15.75" customHeight="1">
      <c r="A1696" s="2" t="s">
        <v>12661</v>
      </c>
      <c r="B1696" s="2" t="s">
        <v>12662</v>
      </c>
      <c r="C1696" s="2"/>
      <c r="D1696" s="2"/>
      <c r="E1696" s="2"/>
      <c r="F1696" s="2" t="s">
        <v>12663</v>
      </c>
      <c r="H1696" s="2" t="s">
        <v>12662</v>
      </c>
      <c r="I1696" s="2"/>
      <c r="J1696" s="2" t="s">
        <v>255</v>
      </c>
      <c r="K1696" s="2" t="s">
        <v>255</v>
      </c>
      <c r="L1696" s="2">
        <v>0.0</v>
      </c>
      <c r="M1696" s="2" t="s">
        <v>48</v>
      </c>
      <c r="N1696" s="2">
        <v>965.0</v>
      </c>
      <c r="O1696" s="2" t="s">
        <v>12664</v>
      </c>
      <c r="P1696" s="2" t="s">
        <v>12665</v>
      </c>
      <c r="Q1696" s="2" t="s">
        <v>37</v>
      </c>
      <c r="R1696" s="2" t="s">
        <v>38</v>
      </c>
      <c r="S1696" s="2" t="s">
        <v>39</v>
      </c>
      <c r="T1696" s="2">
        <v>19.5543801</v>
      </c>
      <c r="U1696" s="2">
        <v>-96.9339415</v>
      </c>
      <c r="V1696" s="2" t="s">
        <v>12666</v>
      </c>
      <c r="W1696" s="2" t="s">
        <v>12667</v>
      </c>
      <c r="AA1696" s="2" t="s">
        <v>12668</v>
      </c>
      <c r="AB1696" s="3" t="s">
        <v>12669</v>
      </c>
    </row>
    <row r="1697" ht="15.75" customHeight="1">
      <c r="A1697" s="2" t="s">
        <v>12670</v>
      </c>
      <c r="B1697" s="2" t="s">
        <v>12671</v>
      </c>
      <c r="C1697" s="2"/>
      <c r="D1697" s="2"/>
      <c r="E1697" s="2"/>
      <c r="F1697" s="2" t="s">
        <v>12672</v>
      </c>
      <c r="H1697" s="2" t="s">
        <v>12671</v>
      </c>
      <c r="I1697" s="3" t="s">
        <v>102</v>
      </c>
      <c r="J1697" s="2" t="s">
        <v>255</v>
      </c>
      <c r="K1697" s="2" t="s">
        <v>255</v>
      </c>
      <c r="L1697" s="2">
        <v>0.0</v>
      </c>
      <c r="M1697" s="2" t="s">
        <v>104</v>
      </c>
      <c r="N1697" s="2">
        <v>75.0</v>
      </c>
      <c r="O1697" s="2" t="s">
        <v>12673</v>
      </c>
      <c r="P1697" s="2" t="s">
        <v>12665</v>
      </c>
      <c r="Q1697" s="2" t="s">
        <v>37</v>
      </c>
      <c r="R1697" s="2" t="s">
        <v>38</v>
      </c>
      <c r="S1697" s="2" t="s">
        <v>39</v>
      </c>
      <c r="T1697" s="2">
        <v>19.5438515</v>
      </c>
      <c r="U1697" s="2">
        <v>-96.9109502</v>
      </c>
      <c r="V1697" s="2" t="s">
        <v>12674</v>
      </c>
      <c r="W1697" s="2" t="s">
        <v>12675</v>
      </c>
      <c r="AA1697" s="2" t="s">
        <v>12676</v>
      </c>
      <c r="AB1697" s="2"/>
    </row>
    <row r="1698" ht="15.75" customHeight="1">
      <c r="A1698" s="2" t="s">
        <v>12677</v>
      </c>
      <c r="B1698" s="2" t="s">
        <v>12678</v>
      </c>
      <c r="C1698" s="2"/>
      <c r="D1698" s="2"/>
      <c r="E1698" s="2"/>
      <c r="F1698" s="2" t="s">
        <v>12679</v>
      </c>
      <c r="H1698" s="2" t="s">
        <v>12678</v>
      </c>
      <c r="I1698" s="3" t="s">
        <v>102</v>
      </c>
      <c r="J1698" s="2" t="s">
        <v>255</v>
      </c>
      <c r="K1698" s="2" t="s">
        <v>255</v>
      </c>
      <c r="L1698" s="2">
        <v>0.0</v>
      </c>
      <c r="M1698" s="2" t="s">
        <v>211</v>
      </c>
      <c r="N1698" s="2">
        <v>390.0</v>
      </c>
      <c r="O1698" s="2" t="s">
        <v>12680</v>
      </c>
      <c r="P1698" s="2" t="s">
        <v>12665</v>
      </c>
      <c r="Q1698" s="2" t="s">
        <v>37</v>
      </c>
      <c r="R1698" s="2" t="s">
        <v>38</v>
      </c>
      <c r="S1698" s="2" t="s">
        <v>39</v>
      </c>
      <c r="T1698" s="2">
        <v>19.5233723</v>
      </c>
      <c r="U1698" s="2">
        <v>-96.9251232</v>
      </c>
      <c r="V1698" s="2" t="s">
        <v>12681</v>
      </c>
      <c r="W1698" s="2" t="s">
        <v>12682</v>
      </c>
      <c r="Y1698" s="2" t="s">
        <v>12683</v>
      </c>
      <c r="AA1698" s="2" t="s">
        <v>12684</v>
      </c>
      <c r="AB1698" s="3" t="s">
        <v>12685</v>
      </c>
    </row>
    <row r="1699" ht="15.75" customHeight="1">
      <c r="A1699" s="2" t="s">
        <v>12686</v>
      </c>
      <c r="B1699" s="2" t="s">
        <v>12687</v>
      </c>
      <c r="C1699" s="2"/>
      <c r="D1699" s="2"/>
      <c r="E1699" s="2"/>
      <c r="F1699" s="2" t="s">
        <v>12688</v>
      </c>
      <c r="H1699" s="2" t="s">
        <v>12687</v>
      </c>
      <c r="I1699" s="2"/>
      <c r="J1699" s="2" t="s">
        <v>255</v>
      </c>
      <c r="K1699" s="2" t="s">
        <v>255</v>
      </c>
      <c r="L1699" s="2">
        <v>0.0</v>
      </c>
      <c r="M1699" s="2" t="s">
        <v>104</v>
      </c>
      <c r="N1699" s="2">
        <v>5.0</v>
      </c>
      <c r="O1699" s="2" t="s">
        <v>12689</v>
      </c>
      <c r="P1699" s="2" t="s">
        <v>12665</v>
      </c>
      <c r="Q1699" s="2" t="s">
        <v>37</v>
      </c>
      <c r="R1699" s="2" t="s">
        <v>38</v>
      </c>
      <c r="S1699" s="2" t="s">
        <v>39</v>
      </c>
      <c r="T1699" s="2">
        <v>19.5254285</v>
      </c>
      <c r="U1699" s="2">
        <v>-96.9062411</v>
      </c>
      <c r="V1699" s="2" t="s">
        <v>12690</v>
      </c>
      <c r="W1699" s="2" t="s">
        <v>12691</v>
      </c>
      <c r="AA1699" s="2" t="s">
        <v>12692</v>
      </c>
      <c r="AB1699" s="3" t="s">
        <v>12693</v>
      </c>
    </row>
    <row r="1700" ht="15.75" customHeight="1">
      <c r="A1700" s="2" t="s">
        <v>12694</v>
      </c>
      <c r="B1700" s="2" t="s">
        <v>12695</v>
      </c>
      <c r="C1700" s="2"/>
      <c r="D1700" s="2"/>
      <c r="E1700" s="2"/>
      <c r="F1700" s="2" t="s">
        <v>12696</v>
      </c>
      <c r="H1700" s="2" t="s">
        <v>12695</v>
      </c>
      <c r="I1700" s="2"/>
      <c r="J1700" s="2" t="s">
        <v>255</v>
      </c>
      <c r="K1700" s="2" t="s">
        <v>255</v>
      </c>
      <c r="L1700" s="2">
        <v>0.0</v>
      </c>
      <c r="O1700" s="2" t="s">
        <v>12697</v>
      </c>
      <c r="P1700" s="2" t="s">
        <v>12665</v>
      </c>
      <c r="Q1700" s="2" t="s">
        <v>37</v>
      </c>
      <c r="R1700" s="2" t="s">
        <v>38</v>
      </c>
      <c r="S1700" s="2" t="s">
        <v>39</v>
      </c>
      <c r="T1700" s="2">
        <v>19.5339409</v>
      </c>
      <c r="U1700" s="2">
        <v>-96.9149494</v>
      </c>
      <c r="V1700" s="2" t="s">
        <v>12698</v>
      </c>
      <c r="W1700" s="2" t="s">
        <v>12699</v>
      </c>
      <c r="AA1700" s="2" t="s">
        <v>12700</v>
      </c>
      <c r="AB1700" s="2"/>
    </row>
    <row r="1701" ht="15.75" customHeight="1">
      <c r="A1701" s="2" t="s">
        <v>12701</v>
      </c>
      <c r="B1701" s="2" t="s">
        <v>12702</v>
      </c>
      <c r="C1701" s="2"/>
      <c r="D1701" s="2"/>
      <c r="E1701" s="2"/>
      <c r="F1701" s="2" t="s">
        <v>12703</v>
      </c>
      <c r="H1701" s="2" t="s">
        <v>12702</v>
      </c>
      <c r="I1701" s="2"/>
      <c r="J1701" s="2" t="s">
        <v>255</v>
      </c>
      <c r="K1701" s="2" t="s">
        <v>255</v>
      </c>
      <c r="L1701" s="2">
        <v>0.0</v>
      </c>
      <c r="O1701" s="2"/>
      <c r="P1701" s="2" t="s">
        <v>12665</v>
      </c>
      <c r="Q1701" s="2" t="s">
        <v>37</v>
      </c>
      <c r="R1701" s="2" t="s">
        <v>38</v>
      </c>
      <c r="S1701" s="2" t="s">
        <v>39</v>
      </c>
      <c r="T1701" s="2">
        <v>19.533124</v>
      </c>
      <c r="U1701" s="2">
        <v>-96.9214883</v>
      </c>
      <c r="V1701" s="2" t="s">
        <v>12704</v>
      </c>
      <c r="W1701" s="2" t="s">
        <v>12705</v>
      </c>
      <c r="AA1701" s="2" t="s">
        <v>12706</v>
      </c>
      <c r="AB1701" s="2"/>
    </row>
    <row r="1702" ht="15.75" customHeight="1">
      <c r="A1702" s="2" t="s">
        <v>255</v>
      </c>
      <c r="B1702" s="2" t="s">
        <v>12707</v>
      </c>
      <c r="C1702" s="2"/>
      <c r="D1702" s="2"/>
      <c r="E1702" s="2"/>
      <c r="F1702" s="2" t="s">
        <v>12708</v>
      </c>
      <c r="H1702" s="2" t="s">
        <v>12707</v>
      </c>
      <c r="I1702" s="2"/>
      <c r="J1702" s="2" t="s">
        <v>255</v>
      </c>
      <c r="K1702" s="2" t="s">
        <v>255</v>
      </c>
      <c r="L1702" s="2">
        <v>0.0</v>
      </c>
      <c r="M1702" s="2" t="s">
        <v>559</v>
      </c>
      <c r="N1702" s="2">
        <v>47.0</v>
      </c>
      <c r="O1702" s="2" t="s">
        <v>12709</v>
      </c>
      <c r="P1702" s="2" t="s">
        <v>12665</v>
      </c>
      <c r="Q1702" s="2" t="s">
        <v>37</v>
      </c>
      <c r="R1702" s="2" t="s">
        <v>38</v>
      </c>
      <c r="S1702" s="2" t="s">
        <v>39</v>
      </c>
      <c r="T1702" s="2">
        <v>19.5333865</v>
      </c>
      <c r="U1702" s="2">
        <v>-96.9083146</v>
      </c>
      <c r="V1702" s="2" t="s">
        <v>12710</v>
      </c>
      <c r="W1702" s="2" t="s">
        <v>12711</v>
      </c>
      <c r="AA1702" s="2" t="s">
        <v>12712</v>
      </c>
      <c r="AB1702" s="3" t="s">
        <v>12713</v>
      </c>
    </row>
    <row r="1703" ht="15.75" customHeight="1">
      <c r="A1703" s="2" t="s">
        <v>12714</v>
      </c>
      <c r="B1703" s="2" t="s">
        <v>12715</v>
      </c>
      <c r="C1703" s="2"/>
      <c r="D1703" s="2"/>
      <c r="E1703" s="2"/>
      <c r="F1703" s="2" t="s">
        <v>12716</v>
      </c>
      <c r="H1703" s="2" t="s">
        <v>12715</v>
      </c>
      <c r="I1703" s="2"/>
      <c r="J1703" s="2" t="s">
        <v>255</v>
      </c>
      <c r="K1703" s="2" t="s">
        <v>255</v>
      </c>
      <c r="L1703" s="2">
        <v>0.0</v>
      </c>
      <c r="M1703" s="2" t="s">
        <v>92</v>
      </c>
      <c r="N1703" s="2">
        <v>330.0</v>
      </c>
      <c r="O1703" s="2" t="s">
        <v>12717</v>
      </c>
      <c r="P1703" s="2" t="s">
        <v>12665</v>
      </c>
      <c r="Q1703" s="2" t="s">
        <v>37</v>
      </c>
      <c r="R1703" s="2" t="s">
        <v>38</v>
      </c>
      <c r="S1703" s="2" t="s">
        <v>39</v>
      </c>
      <c r="T1703" s="2">
        <v>19.5292303</v>
      </c>
      <c r="U1703" s="2">
        <v>-96.9382282</v>
      </c>
      <c r="V1703" s="2" t="s">
        <v>12718</v>
      </c>
      <c r="W1703" s="2" t="s">
        <v>12719</v>
      </c>
      <c r="Y1703" s="2" t="s">
        <v>12720</v>
      </c>
      <c r="AA1703" s="2" t="s">
        <v>12721</v>
      </c>
      <c r="AB1703" s="3" t="s">
        <v>12722</v>
      </c>
    </row>
    <row r="1704" ht="15.75" customHeight="1">
      <c r="A1704" s="2" t="s">
        <v>12723</v>
      </c>
      <c r="B1704" s="2" t="s">
        <v>12724</v>
      </c>
      <c r="C1704" s="2"/>
      <c r="D1704" s="2"/>
      <c r="E1704" s="2"/>
      <c r="F1704" s="2" t="s">
        <v>12725</v>
      </c>
      <c r="H1704" s="2" t="s">
        <v>12724</v>
      </c>
      <c r="I1704" s="2"/>
      <c r="J1704" s="2" t="s">
        <v>255</v>
      </c>
      <c r="K1704" s="2" t="s">
        <v>255</v>
      </c>
      <c r="L1704" s="2">
        <v>0.0</v>
      </c>
      <c r="M1704" s="2" t="s">
        <v>824</v>
      </c>
      <c r="N1704" s="2">
        <v>24.0</v>
      </c>
      <c r="O1704" s="2" t="s">
        <v>12726</v>
      </c>
      <c r="P1704" s="2" t="s">
        <v>12665</v>
      </c>
      <c r="Q1704" s="2" t="s">
        <v>37</v>
      </c>
      <c r="R1704" s="2" t="s">
        <v>38</v>
      </c>
      <c r="S1704" s="2" t="s">
        <v>39</v>
      </c>
      <c r="T1704" s="2">
        <v>19.5210552</v>
      </c>
      <c r="U1704" s="2">
        <v>-96.9265178</v>
      </c>
      <c r="V1704" s="2" t="s">
        <v>12727</v>
      </c>
      <c r="W1704" s="2" t="s">
        <v>12728</v>
      </c>
      <c r="Y1704" s="2" t="s">
        <v>12729</v>
      </c>
      <c r="AA1704" s="2" t="s">
        <v>12730</v>
      </c>
      <c r="AB1704" s="3" t="s">
        <v>12731</v>
      </c>
    </row>
    <row r="1705" ht="15.75" customHeight="1">
      <c r="A1705" s="2" t="s">
        <v>12732</v>
      </c>
      <c r="B1705" s="2" t="s">
        <v>12733</v>
      </c>
      <c r="C1705" s="2"/>
      <c r="D1705" s="2"/>
      <c r="E1705" s="2"/>
      <c r="F1705" s="2" t="s">
        <v>12734</v>
      </c>
      <c r="H1705" s="2" t="s">
        <v>12733</v>
      </c>
      <c r="I1705" s="2"/>
      <c r="J1705" s="2" t="s">
        <v>255</v>
      </c>
      <c r="K1705" s="2" t="s">
        <v>255</v>
      </c>
      <c r="L1705" s="2">
        <v>0.0</v>
      </c>
      <c r="M1705" s="2" t="s">
        <v>34</v>
      </c>
      <c r="N1705" s="2">
        <v>8.0</v>
      </c>
      <c r="O1705" s="2" t="s">
        <v>12735</v>
      </c>
      <c r="P1705" s="2" t="s">
        <v>12665</v>
      </c>
      <c r="Q1705" s="2" t="s">
        <v>37</v>
      </c>
      <c r="R1705" s="2" t="s">
        <v>38</v>
      </c>
      <c r="S1705" s="2" t="s">
        <v>39</v>
      </c>
      <c r="T1705" s="2">
        <v>19.5386627</v>
      </c>
      <c r="U1705" s="2">
        <v>-96.9359361</v>
      </c>
      <c r="V1705" s="2" t="s">
        <v>12736</v>
      </c>
      <c r="W1705" s="2" t="s">
        <v>12737</v>
      </c>
      <c r="AA1705" s="2" t="s">
        <v>12738</v>
      </c>
      <c r="AB1705" s="2"/>
    </row>
    <row r="1706" ht="15.75" customHeight="1">
      <c r="A1706" s="2" t="s">
        <v>12739</v>
      </c>
      <c r="B1706" s="2" t="s">
        <v>12740</v>
      </c>
      <c r="C1706" s="2"/>
      <c r="D1706" s="2"/>
      <c r="E1706" s="2"/>
      <c r="F1706" s="2" t="s">
        <v>12741</v>
      </c>
      <c r="H1706" s="2" t="s">
        <v>12740</v>
      </c>
      <c r="I1706" s="3" t="s">
        <v>90</v>
      </c>
      <c r="J1706" s="2" t="s">
        <v>255</v>
      </c>
      <c r="K1706" s="2" t="s">
        <v>255</v>
      </c>
      <c r="L1706" s="2">
        <v>0.0</v>
      </c>
      <c r="M1706" s="2" t="s">
        <v>58</v>
      </c>
      <c r="N1706" s="2">
        <v>101.0</v>
      </c>
      <c r="O1706" s="2" t="s">
        <v>12742</v>
      </c>
      <c r="P1706" s="2" t="s">
        <v>12665</v>
      </c>
      <c r="Q1706" s="2" t="s">
        <v>37</v>
      </c>
      <c r="R1706" s="2" t="s">
        <v>38</v>
      </c>
      <c r="S1706" s="2" t="s">
        <v>39</v>
      </c>
      <c r="T1706" s="2">
        <v>19.5226163</v>
      </c>
      <c r="U1706" s="2">
        <v>-96.9333509</v>
      </c>
      <c r="V1706" s="2" t="s">
        <v>12743</v>
      </c>
      <c r="W1706" s="2" t="s">
        <v>12744</v>
      </c>
      <c r="Y1706" s="2" t="s">
        <v>12745</v>
      </c>
      <c r="AA1706" s="2" t="s">
        <v>12746</v>
      </c>
      <c r="AB1706" s="3" t="s">
        <v>12747</v>
      </c>
    </row>
    <row r="1707" ht="15.75" customHeight="1">
      <c r="A1707" s="2" t="s">
        <v>12748</v>
      </c>
      <c r="B1707" s="2" t="s">
        <v>12749</v>
      </c>
      <c r="C1707" s="2"/>
      <c r="D1707" s="2"/>
      <c r="E1707" s="2"/>
      <c r="F1707" s="2" t="s">
        <v>12750</v>
      </c>
      <c r="H1707" s="2" t="s">
        <v>12749</v>
      </c>
      <c r="I1707" s="3" t="s">
        <v>102</v>
      </c>
      <c r="J1707" s="2" t="s">
        <v>255</v>
      </c>
      <c r="K1707" s="2" t="s">
        <v>255</v>
      </c>
      <c r="L1707" s="2">
        <v>0.0</v>
      </c>
      <c r="M1707" s="2" t="s">
        <v>104</v>
      </c>
      <c r="N1707" s="2">
        <v>9.0</v>
      </c>
      <c r="O1707" s="2" t="s">
        <v>12751</v>
      </c>
      <c r="P1707" s="2" t="s">
        <v>12665</v>
      </c>
      <c r="Q1707" s="2" t="s">
        <v>37</v>
      </c>
      <c r="R1707" s="2" t="s">
        <v>38</v>
      </c>
      <c r="S1707" s="2" t="s">
        <v>39</v>
      </c>
      <c r="T1707" s="2">
        <v>19.5428068</v>
      </c>
      <c r="U1707" s="2">
        <v>-96.9275064</v>
      </c>
      <c r="V1707" s="2" t="s">
        <v>12752</v>
      </c>
      <c r="W1707" s="2" t="s">
        <v>12753</v>
      </c>
      <c r="AA1707" s="2" t="s">
        <v>12754</v>
      </c>
      <c r="AB1707" s="2"/>
    </row>
    <row r="1708" ht="15.75" customHeight="1">
      <c r="A1708" s="2" t="s">
        <v>12755</v>
      </c>
      <c r="B1708" s="2" t="s">
        <v>12756</v>
      </c>
      <c r="C1708" s="2"/>
      <c r="D1708" s="2"/>
      <c r="E1708" s="2"/>
      <c r="F1708" s="2" t="s">
        <v>12757</v>
      </c>
      <c r="H1708" s="2" t="s">
        <v>12756</v>
      </c>
      <c r="I1708" s="2"/>
      <c r="J1708" s="2" t="s">
        <v>255</v>
      </c>
      <c r="K1708" s="2" t="s">
        <v>255</v>
      </c>
      <c r="L1708" s="2">
        <v>0.0</v>
      </c>
      <c r="M1708" s="2" t="s">
        <v>559</v>
      </c>
      <c r="N1708" s="2">
        <v>263.0</v>
      </c>
      <c r="O1708" s="2" t="s">
        <v>12758</v>
      </c>
      <c r="P1708" s="2" t="s">
        <v>12665</v>
      </c>
      <c r="Q1708" s="2" t="s">
        <v>37</v>
      </c>
      <c r="R1708" s="2" t="s">
        <v>38</v>
      </c>
      <c r="S1708" s="2" t="s">
        <v>39</v>
      </c>
      <c r="T1708" s="2">
        <v>19.5252494</v>
      </c>
      <c r="U1708" s="2">
        <v>-96.93469</v>
      </c>
      <c r="V1708" s="2" t="s">
        <v>12759</v>
      </c>
      <c r="W1708" s="2" t="s">
        <v>12760</v>
      </c>
      <c r="Y1708" s="2" t="s">
        <v>12761</v>
      </c>
      <c r="AA1708" s="2" t="s">
        <v>12762</v>
      </c>
      <c r="AB1708" s="3" t="s">
        <v>12763</v>
      </c>
    </row>
    <row r="1709" ht="15.75" customHeight="1">
      <c r="A1709" s="2" t="s">
        <v>12764</v>
      </c>
      <c r="B1709" s="2" t="s">
        <v>12765</v>
      </c>
      <c r="C1709" s="2"/>
      <c r="D1709" s="2"/>
      <c r="E1709" s="2"/>
      <c r="F1709" s="2" t="s">
        <v>12766</v>
      </c>
      <c r="H1709" s="2" t="s">
        <v>12765</v>
      </c>
      <c r="I1709" s="2"/>
      <c r="J1709" s="2" t="s">
        <v>47</v>
      </c>
      <c r="K1709" s="2" t="s">
        <v>47</v>
      </c>
      <c r="L1709" s="2">
        <v>0.0</v>
      </c>
      <c r="M1709" s="2" t="s">
        <v>48</v>
      </c>
      <c r="N1709" s="2">
        <v>118.0</v>
      </c>
      <c r="O1709" s="2" t="s">
        <v>12767</v>
      </c>
      <c r="P1709" s="2" t="s">
        <v>12665</v>
      </c>
      <c r="Q1709" s="2" t="s">
        <v>37</v>
      </c>
      <c r="R1709" s="2" t="s">
        <v>38</v>
      </c>
      <c r="S1709" s="2" t="s">
        <v>39</v>
      </c>
      <c r="T1709" s="2">
        <v>19.551734</v>
      </c>
      <c r="U1709" s="2">
        <v>-96.9118365</v>
      </c>
      <c r="V1709" s="2" t="s">
        <v>12768</v>
      </c>
      <c r="W1709" s="2" t="s">
        <v>12769</v>
      </c>
      <c r="AA1709" s="2" t="s">
        <v>12770</v>
      </c>
      <c r="AB1709" s="3" t="s">
        <v>12771</v>
      </c>
    </row>
    <row r="1710" ht="15.75" customHeight="1">
      <c r="A1710" s="2" t="s">
        <v>12772</v>
      </c>
      <c r="B1710" s="2" t="s">
        <v>12773</v>
      </c>
      <c r="C1710" s="2"/>
      <c r="D1710" s="2"/>
      <c r="E1710" s="2"/>
      <c r="F1710" s="2" t="s">
        <v>12774</v>
      </c>
      <c r="H1710" s="2" t="s">
        <v>12773</v>
      </c>
      <c r="I1710" s="3" t="s">
        <v>12775</v>
      </c>
      <c r="J1710" s="2" t="s">
        <v>255</v>
      </c>
      <c r="K1710" s="2" t="s">
        <v>255</v>
      </c>
      <c r="L1710" s="2">
        <v>0.0</v>
      </c>
      <c r="M1710" s="2" t="s">
        <v>92</v>
      </c>
      <c r="N1710" s="2">
        <v>17.0</v>
      </c>
      <c r="O1710" s="2" t="s">
        <v>12776</v>
      </c>
      <c r="P1710" s="2" t="s">
        <v>12665</v>
      </c>
      <c r="Q1710" s="2" t="s">
        <v>37</v>
      </c>
      <c r="R1710" s="2" t="s">
        <v>38</v>
      </c>
      <c r="S1710" s="2" t="s">
        <v>39</v>
      </c>
      <c r="T1710" s="2">
        <v>19.5328534</v>
      </c>
      <c r="U1710" s="2">
        <v>-96.9206423</v>
      </c>
      <c r="V1710" s="2" t="s">
        <v>12777</v>
      </c>
      <c r="W1710" s="2" t="s">
        <v>12778</v>
      </c>
      <c r="AA1710" s="2" t="s">
        <v>12779</v>
      </c>
      <c r="AB1710" s="2"/>
    </row>
    <row r="1711" ht="15.75" customHeight="1">
      <c r="A1711" s="2" t="s">
        <v>12780</v>
      </c>
      <c r="B1711" s="2" t="s">
        <v>12781</v>
      </c>
      <c r="C1711" s="2"/>
      <c r="D1711" s="2"/>
      <c r="E1711" s="2"/>
      <c r="F1711" s="2" t="s">
        <v>12782</v>
      </c>
      <c r="H1711" s="2" t="s">
        <v>12781</v>
      </c>
      <c r="I1711" s="3" t="s">
        <v>102</v>
      </c>
      <c r="J1711" s="2" t="s">
        <v>255</v>
      </c>
      <c r="K1711" s="2" t="s">
        <v>255</v>
      </c>
      <c r="L1711" s="2">
        <v>0.0</v>
      </c>
      <c r="M1711" s="2" t="s">
        <v>104</v>
      </c>
      <c r="N1711" s="2">
        <v>216.0</v>
      </c>
      <c r="O1711" s="2" t="s">
        <v>12783</v>
      </c>
      <c r="P1711" s="2" t="s">
        <v>12665</v>
      </c>
      <c r="Q1711" s="2" t="s">
        <v>37</v>
      </c>
      <c r="R1711" s="2" t="s">
        <v>38</v>
      </c>
      <c r="S1711" s="2" t="s">
        <v>39</v>
      </c>
      <c r="T1711" s="2">
        <v>19.5388074</v>
      </c>
      <c r="U1711" s="2">
        <v>-96.9166255</v>
      </c>
      <c r="V1711" s="2" t="s">
        <v>12784</v>
      </c>
      <c r="W1711" s="2" t="s">
        <v>12785</v>
      </c>
      <c r="AA1711" s="2" t="s">
        <v>12786</v>
      </c>
      <c r="AB1711" s="3" t="s">
        <v>12787</v>
      </c>
    </row>
    <row r="1712" ht="15.75" customHeight="1">
      <c r="A1712" s="2" t="s">
        <v>12788</v>
      </c>
      <c r="B1712" s="2" t="s">
        <v>12789</v>
      </c>
      <c r="C1712" s="2"/>
      <c r="D1712" s="2"/>
      <c r="E1712" s="2"/>
      <c r="F1712" s="2" t="s">
        <v>12790</v>
      </c>
      <c r="H1712" s="2" t="s">
        <v>12789</v>
      </c>
      <c r="I1712" s="2"/>
      <c r="J1712" s="2" t="s">
        <v>255</v>
      </c>
      <c r="K1712" s="2" t="s">
        <v>255</v>
      </c>
      <c r="L1712" s="2">
        <v>0.0</v>
      </c>
      <c r="M1712" s="2" t="s">
        <v>283</v>
      </c>
      <c r="N1712" s="2">
        <v>1.0</v>
      </c>
      <c r="O1712" s="2" t="s">
        <v>12791</v>
      </c>
      <c r="P1712" s="2" t="s">
        <v>12665</v>
      </c>
      <c r="Q1712" s="2" t="s">
        <v>37</v>
      </c>
      <c r="R1712" s="2" t="s">
        <v>38</v>
      </c>
      <c r="S1712" s="2" t="s">
        <v>39</v>
      </c>
      <c r="T1712" s="2">
        <v>19.522676</v>
      </c>
      <c r="U1712" s="2">
        <v>-96.9260531</v>
      </c>
      <c r="V1712" s="2" t="s">
        <v>12792</v>
      </c>
      <c r="W1712" s="2" t="s">
        <v>12793</v>
      </c>
      <c r="Y1712" s="2" t="s">
        <v>12794</v>
      </c>
      <c r="AA1712" s="2" t="s">
        <v>12795</v>
      </c>
      <c r="AB1712" s="3" t="s">
        <v>12796</v>
      </c>
    </row>
    <row r="1713" ht="15.75" customHeight="1">
      <c r="A1713" s="2" t="s">
        <v>12797</v>
      </c>
      <c r="B1713" s="2" t="s">
        <v>12798</v>
      </c>
      <c r="C1713" s="2"/>
      <c r="D1713" s="2"/>
      <c r="E1713" s="2"/>
      <c r="F1713" s="2" t="s">
        <v>12799</v>
      </c>
      <c r="H1713" s="2" t="s">
        <v>12798</v>
      </c>
      <c r="I1713" s="2"/>
      <c r="J1713" s="2" t="s">
        <v>255</v>
      </c>
      <c r="K1713" s="2" t="s">
        <v>255</v>
      </c>
      <c r="L1713" s="2">
        <v>0.0</v>
      </c>
      <c r="M1713" s="2" t="s">
        <v>283</v>
      </c>
      <c r="N1713" s="2">
        <v>3.0</v>
      </c>
      <c r="O1713" s="2" t="s">
        <v>12800</v>
      </c>
      <c r="P1713" s="2" t="s">
        <v>12665</v>
      </c>
      <c r="Q1713" s="2" t="s">
        <v>37</v>
      </c>
      <c r="R1713" s="2" t="s">
        <v>38</v>
      </c>
      <c r="S1713" s="2" t="s">
        <v>39</v>
      </c>
      <c r="T1713" s="2">
        <v>19.5281798</v>
      </c>
      <c r="U1713" s="2">
        <v>-96.9344054</v>
      </c>
      <c r="V1713" s="2" t="s">
        <v>12801</v>
      </c>
      <c r="W1713" s="2" t="s">
        <v>12802</v>
      </c>
      <c r="AA1713" s="2" t="s">
        <v>12803</v>
      </c>
      <c r="AB1713" s="3" t="s">
        <v>12804</v>
      </c>
    </row>
    <row r="1714" ht="15.75" customHeight="1">
      <c r="A1714" s="2" t="s">
        <v>12805</v>
      </c>
      <c r="B1714" s="2" t="s">
        <v>12806</v>
      </c>
      <c r="C1714" s="2"/>
      <c r="D1714" s="2"/>
      <c r="E1714" s="2"/>
      <c r="F1714" s="2" t="s">
        <v>12807</v>
      </c>
      <c r="H1714" s="2" t="s">
        <v>12806</v>
      </c>
      <c r="I1714" s="2"/>
      <c r="J1714" s="2" t="s">
        <v>255</v>
      </c>
      <c r="K1714" s="2" t="s">
        <v>255</v>
      </c>
      <c r="L1714" s="2">
        <v>0.0</v>
      </c>
      <c r="M1714" s="2" t="s">
        <v>559</v>
      </c>
      <c r="N1714" s="2">
        <v>13.0</v>
      </c>
      <c r="O1714" s="2" t="s">
        <v>12808</v>
      </c>
      <c r="P1714" s="2" t="s">
        <v>12665</v>
      </c>
      <c r="Q1714" s="2" t="s">
        <v>37</v>
      </c>
      <c r="R1714" s="2" t="s">
        <v>38</v>
      </c>
      <c r="S1714" s="2" t="s">
        <v>39</v>
      </c>
      <c r="T1714" s="2">
        <v>19.5116329</v>
      </c>
      <c r="U1714" s="2">
        <v>-96.9013009</v>
      </c>
      <c r="V1714" s="2" t="s">
        <v>12809</v>
      </c>
      <c r="W1714" s="2" t="s">
        <v>12810</v>
      </c>
      <c r="AA1714" s="2" t="s">
        <v>12811</v>
      </c>
      <c r="AB1714" s="2"/>
    </row>
    <row r="1715" ht="15.75" customHeight="1">
      <c r="A1715" s="2" t="s">
        <v>12812</v>
      </c>
      <c r="B1715" s="2" t="s">
        <v>12813</v>
      </c>
      <c r="C1715" s="2"/>
      <c r="D1715" s="2"/>
      <c r="E1715" s="2"/>
      <c r="F1715" s="2" t="s">
        <v>12814</v>
      </c>
      <c r="H1715" s="2" t="s">
        <v>12813</v>
      </c>
      <c r="I1715" s="2"/>
      <c r="J1715" s="2" t="s">
        <v>255</v>
      </c>
      <c r="K1715" s="2" t="s">
        <v>255</v>
      </c>
      <c r="L1715" s="2">
        <v>0.0</v>
      </c>
      <c r="M1715" s="2" t="s">
        <v>92</v>
      </c>
      <c r="N1715" s="2">
        <v>35.0</v>
      </c>
      <c r="O1715" s="2" t="s">
        <v>12815</v>
      </c>
      <c r="P1715" s="2" t="s">
        <v>12665</v>
      </c>
      <c r="Q1715" s="2" t="s">
        <v>37</v>
      </c>
      <c r="R1715" s="2" t="s">
        <v>38</v>
      </c>
      <c r="S1715" s="2" t="s">
        <v>39</v>
      </c>
      <c r="T1715" s="2">
        <v>19.5259096</v>
      </c>
      <c r="U1715" s="2">
        <v>-96.9085839</v>
      </c>
      <c r="V1715" s="2" t="s">
        <v>12816</v>
      </c>
      <c r="W1715" s="2" t="s">
        <v>12817</v>
      </c>
      <c r="AA1715" s="2" t="s">
        <v>12818</v>
      </c>
      <c r="AB1715" s="3" t="s">
        <v>12819</v>
      </c>
    </row>
    <row r="1716" ht="15.75" customHeight="1">
      <c r="A1716" s="2" t="s">
        <v>12820</v>
      </c>
      <c r="B1716" s="2" t="s">
        <v>12821</v>
      </c>
      <c r="C1716" s="2"/>
      <c r="D1716" s="2"/>
      <c r="E1716" s="2"/>
      <c r="F1716" s="2" t="s">
        <v>12822</v>
      </c>
      <c r="H1716" s="2" t="s">
        <v>12821</v>
      </c>
      <c r="I1716" s="2"/>
      <c r="J1716" s="2" t="s">
        <v>255</v>
      </c>
      <c r="K1716" s="2" t="s">
        <v>255</v>
      </c>
      <c r="L1716" s="2">
        <v>0.0</v>
      </c>
      <c r="M1716" s="2" t="s">
        <v>92</v>
      </c>
      <c r="N1716" s="2">
        <v>26.0</v>
      </c>
      <c r="O1716" s="2" t="s">
        <v>12823</v>
      </c>
      <c r="P1716" s="2" t="s">
        <v>12665</v>
      </c>
      <c r="Q1716" s="2" t="s">
        <v>37</v>
      </c>
      <c r="R1716" s="2" t="s">
        <v>38</v>
      </c>
      <c r="S1716" s="2" t="s">
        <v>39</v>
      </c>
      <c r="T1716" s="2">
        <v>19.529061</v>
      </c>
      <c r="U1716" s="2">
        <v>-96.938224</v>
      </c>
      <c r="V1716" s="2" t="s">
        <v>12824</v>
      </c>
      <c r="W1716" s="2" t="s">
        <v>12825</v>
      </c>
      <c r="AA1716" s="2" t="s">
        <v>12826</v>
      </c>
      <c r="AB1716" s="3" t="s">
        <v>12827</v>
      </c>
    </row>
    <row r="1717" ht="15.75" customHeight="1">
      <c r="A1717" s="2" t="s">
        <v>12828</v>
      </c>
      <c r="B1717" s="2" t="s">
        <v>12829</v>
      </c>
      <c r="C1717" s="2"/>
      <c r="D1717" s="2"/>
      <c r="E1717" s="2"/>
      <c r="F1717" s="2" t="s">
        <v>12830</v>
      </c>
      <c r="H1717" s="2" t="s">
        <v>12829</v>
      </c>
      <c r="I1717" s="2"/>
      <c r="J1717" s="2" t="s">
        <v>255</v>
      </c>
      <c r="K1717" s="2" t="s">
        <v>255</v>
      </c>
      <c r="L1717" s="2">
        <v>0.0</v>
      </c>
      <c r="M1717" s="2" t="s">
        <v>48</v>
      </c>
      <c r="N1717" s="2">
        <v>698.0</v>
      </c>
      <c r="O1717" s="2" t="s">
        <v>12831</v>
      </c>
      <c r="P1717" s="2" t="s">
        <v>12665</v>
      </c>
      <c r="Q1717" s="2" t="s">
        <v>37</v>
      </c>
      <c r="R1717" s="2" t="s">
        <v>38</v>
      </c>
      <c r="S1717" s="2" t="s">
        <v>39</v>
      </c>
      <c r="T1717" s="2">
        <v>19.5717906</v>
      </c>
      <c r="U1717" s="2">
        <v>-96.9213019</v>
      </c>
      <c r="V1717" s="2" t="s">
        <v>12832</v>
      </c>
      <c r="W1717" s="2" t="s">
        <v>12833</v>
      </c>
      <c r="AA1717" s="2" t="s">
        <v>12834</v>
      </c>
      <c r="AB1717" s="3" t="s">
        <v>12835</v>
      </c>
    </row>
    <row r="1718" ht="15.75" customHeight="1">
      <c r="A1718" s="2" t="s">
        <v>12836</v>
      </c>
      <c r="B1718" s="2" t="s">
        <v>12837</v>
      </c>
      <c r="C1718" s="2"/>
      <c r="D1718" s="2"/>
      <c r="E1718" s="2"/>
      <c r="F1718" s="2" t="s">
        <v>12838</v>
      </c>
      <c r="H1718" s="2" t="s">
        <v>12837</v>
      </c>
      <c r="I1718" s="3" t="s">
        <v>455</v>
      </c>
      <c r="J1718" s="2" t="s">
        <v>203</v>
      </c>
      <c r="K1718" s="2" t="s">
        <v>203</v>
      </c>
      <c r="L1718" s="2">
        <v>0.0</v>
      </c>
      <c r="O1718" s="2" t="s">
        <v>12839</v>
      </c>
      <c r="P1718" s="2" t="s">
        <v>12665</v>
      </c>
      <c r="Q1718" s="2" t="s">
        <v>37</v>
      </c>
      <c r="R1718" s="2" t="s">
        <v>38</v>
      </c>
      <c r="S1718" s="2" t="s">
        <v>39</v>
      </c>
      <c r="T1718" s="2">
        <v>19.5308081</v>
      </c>
      <c r="U1718" s="2">
        <v>-96.9343064</v>
      </c>
      <c r="V1718" s="2" t="s">
        <v>12840</v>
      </c>
      <c r="W1718" s="2" t="s">
        <v>12841</v>
      </c>
      <c r="AA1718" s="2" t="s">
        <v>12842</v>
      </c>
      <c r="AB1718" s="3" t="s">
        <v>12843</v>
      </c>
    </row>
    <row r="1719" ht="15.75" customHeight="1">
      <c r="A1719" s="2" t="s">
        <v>12844</v>
      </c>
      <c r="B1719" s="2" t="s">
        <v>12845</v>
      </c>
      <c r="C1719" s="2"/>
      <c r="D1719" s="2"/>
      <c r="E1719" s="2"/>
      <c r="F1719" s="2" t="s">
        <v>12846</v>
      </c>
      <c r="H1719" s="2" t="s">
        <v>12845</v>
      </c>
      <c r="I1719" s="2"/>
      <c r="J1719" s="2" t="s">
        <v>255</v>
      </c>
      <c r="K1719" s="2" t="s">
        <v>255</v>
      </c>
      <c r="L1719" s="2">
        <v>0.0</v>
      </c>
      <c r="M1719" s="2" t="s">
        <v>92</v>
      </c>
      <c r="N1719" s="2">
        <v>41.0</v>
      </c>
      <c r="O1719" s="2"/>
      <c r="P1719" s="2" t="s">
        <v>12665</v>
      </c>
      <c r="Q1719" s="2" t="s">
        <v>37</v>
      </c>
      <c r="R1719" s="2" t="s">
        <v>38</v>
      </c>
      <c r="S1719" s="2" t="s">
        <v>39</v>
      </c>
      <c r="T1719" s="2">
        <v>19.5496797</v>
      </c>
      <c r="U1719" s="2">
        <v>-96.9142058</v>
      </c>
      <c r="V1719" s="2" t="s">
        <v>12847</v>
      </c>
      <c r="W1719" s="2" t="s">
        <v>12848</v>
      </c>
      <c r="AA1719" s="2" t="s">
        <v>12849</v>
      </c>
      <c r="AB1719" s="2"/>
    </row>
    <row r="1720" ht="15.75" customHeight="1">
      <c r="A1720" s="2" t="s">
        <v>12850</v>
      </c>
      <c r="B1720" s="2" t="s">
        <v>12851</v>
      </c>
      <c r="C1720" s="2"/>
      <c r="D1720" s="2"/>
      <c r="E1720" s="2"/>
      <c r="F1720" s="2" t="s">
        <v>12852</v>
      </c>
      <c r="H1720" s="2" t="s">
        <v>12851</v>
      </c>
      <c r="I1720" s="3" t="s">
        <v>102</v>
      </c>
      <c r="J1720" s="2" t="s">
        <v>255</v>
      </c>
      <c r="K1720" s="2" t="s">
        <v>255</v>
      </c>
      <c r="L1720" s="2">
        <v>0.0</v>
      </c>
      <c r="M1720" s="2" t="s">
        <v>48</v>
      </c>
      <c r="N1720" s="2">
        <v>3838.0</v>
      </c>
      <c r="O1720" s="2" t="s">
        <v>12853</v>
      </c>
      <c r="P1720" s="2" t="s">
        <v>12665</v>
      </c>
      <c r="Q1720" s="2" t="s">
        <v>37</v>
      </c>
      <c r="R1720" s="2" t="s">
        <v>38</v>
      </c>
      <c r="S1720" s="2" t="s">
        <v>39</v>
      </c>
      <c r="T1720" s="2">
        <v>19.529481</v>
      </c>
      <c r="U1720" s="2">
        <v>-96.8940754</v>
      </c>
      <c r="V1720" s="2" t="s">
        <v>12854</v>
      </c>
      <c r="W1720" s="2" t="s">
        <v>12855</v>
      </c>
      <c r="Y1720" s="2" t="s">
        <v>12856</v>
      </c>
      <c r="AA1720" s="2" t="s">
        <v>12857</v>
      </c>
      <c r="AB1720" s="3" t="s">
        <v>12858</v>
      </c>
    </row>
    <row r="1721" ht="15.75" customHeight="1">
      <c r="A1721" s="2" t="s">
        <v>12859</v>
      </c>
      <c r="B1721" s="2" t="s">
        <v>12860</v>
      </c>
      <c r="C1721" s="2"/>
      <c r="D1721" s="2"/>
      <c r="E1721" s="2"/>
      <c r="F1721" s="2" t="s">
        <v>12861</v>
      </c>
      <c r="H1721" s="2" t="s">
        <v>12860</v>
      </c>
      <c r="I1721" s="3" t="s">
        <v>102</v>
      </c>
      <c r="J1721" s="2" t="s">
        <v>255</v>
      </c>
      <c r="K1721" s="2" t="s">
        <v>255</v>
      </c>
      <c r="L1721" s="2">
        <v>0.0</v>
      </c>
      <c r="M1721" s="2" t="s">
        <v>58</v>
      </c>
      <c r="N1721" s="2">
        <v>249.0</v>
      </c>
      <c r="O1721" s="2" t="s">
        <v>12862</v>
      </c>
      <c r="P1721" s="2" t="s">
        <v>12665</v>
      </c>
      <c r="Q1721" s="2" t="s">
        <v>37</v>
      </c>
      <c r="R1721" s="2" t="s">
        <v>38</v>
      </c>
      <c r="S1721" s="2" t="s">
        <v>39</v>
      </c>
      <c r="T1721" s="2">
        <v>19.5366063</v>
      </c>
      <c r="U1721" s="2">
        <v>-96.9213753</v>
      </c>
      <c r="V1721" s="2" t="s">
        <v>12863</v>
      </c>
      <c r="W1721" s="2" t="s">
        <v>12864</v>
      </c>
      <c r="AA1721" s="2" t="s">
        <v>12865</v>
      </c>
      <c r="AB1721" s="3" t="s">
        <v>12866</v>
      </c>
    </row>
    <row r="1722" ht="15.75" customHeight="1">
      <c r="A1722" s="2" t="s">
        <v>12867</v>
      </c>
      <c r="B1722" s="2" t="s">
        <v>12868</v>
      </c>
      <c r="C1722" s="2"/>
      <c r="D1722" s="2"/>
      <c r="E1722" s="2"/>
      <c r="F1722" s="2" t="s">
        <v>12869</v>
      </c>
      <c r="H1722" s="2" t="s">
        <v>12868</v>
      </c>
      <c r="I1722" s="2"/>
      <c r="J1722" s="2" t="s">
        <v>255</v>
      </c>
      <c r="K1722" s="2" t="s">
        <v>255</v>
      </c>
      <c r="L1722" s="2">
        <v>0.0</v>
      </c>
      <c r="M1722" s="2" t="s">
        <v>104</v>
      </c>
      <c r="N1722" s="2">
        <v>554.0</v>
      </c>
      <c r="O1722" s="2" t="s">
        <v>12870</v>
      </c>
      <c r="P1722" s="2" t="s">
        <v>12665</v>
      </c>
      <c r="Q1722" s="2" t="s">
        <v>37</v>
      </c>
      <c r="R1722" s="2" t="s">
        <v>38</v>
      </c>
      <c r="S1722" s="2" t="s">
        <v>39</v>
      </c>
      <c r="T1722" s="2">
        <v>19.5390153</v>
      </c>
      <c r="U1722" s="2">
        <v>-96.9250657</v>
      </c>
      <c r="V1722" s="2" t="s">
        <v>12871</v>
      </c>
      <c r="W1722" s="2" t="s">
        <v>12872</v>
      </c>
      <c r="AA1722" s="2" t="s">
        <v>12873</v>
      </c>
      <c r="AB1722" s="3" t="s">
        <v>12874</v>
      </c>
    </row>
    <row r="1723" ht="15.75" customHeight="1">
      <c r="A1723" s="2" t="s">
        <v>12875</v>
      </c>
      <c r="B1723" s="2" t="s">
        <v>12876</v>
      </c>
      <c r="C1723" s="2"/>
      <c r="D1723" s="2"/>
      <c r="E1723" s="2"/>
      <c r="F1723" s="2" t="s">
        <v>12877</v>
      </c>
      <c r="H1723" s="2" t="s">
        <v>12876</v>
      </c>
      <c r="I1723" s="3" t="s">
        <v>102</v>
      </c>
      <c r="J1723" s="2" t="s">
        <v>255</v>
      </c>
      <c r="K1723" s="2" t="s">
        <v>255</v>
      </c>
      <c r="L1723" s="2">
        <v>0.0</v>
      </c>
      <c r="M1723" s="2" t="s">
        <v>82</v>
      </c>
      <c r="N1723" s="2">
        <v>4.0</v>
      </c>
      <c r="O1723" s="2" t="s">
        <v>12878</v>
      </c>
      <c r="P1723" s="2" t="s">
        <v>12665</v>
      </c>
      <c r="Q1723" s="2" t="s">
        <v>37</v>
      </c>
      <c r="R1723" s="2" t="s">
        <v>38</v>
      </c>
      <c r="S1723" s="2" t="s">
        <v>39</v>
      </c>
      <c r="T1723" s="2">
        <v>19.5252599</v>
      </c>
      <c r="U1723" s="2">
        <v>-96.9048546</v>
      </c>
      <c r="V1723" s="2" t="s">
        <v>12879</v>
      </c>
      <c r="W1723" s="2" t="s">
        <v>12880</v>
      </c>
      <c r="AA1723" s="2" t="s">
        <v>12881</v>
      </c>
      <c r="AB1723" s="3" t="s">
        <v>12882</v>
      </c>
    </row>
    <row r="1724" ht="15.75" customHeight="1">
      <c r="A1724" s="2" t="s">
        <v>12883</v>
      </c>
      <c r="B1724" s="2" t="s">
        <v>12884</v>
      </c>
      <c r="C1724" s="2"/>
      <c r="D1724" s="2"/>
      <c r="E1724" s="2"/>
      <c r="F1724" s="2" t="s">
        <v>12885</v>
      </c>
      <c r="H1724" s="2" t="s">
        <v>12884</v>
      </c>
      <c r="I1724" s="2"/>
      <c r="J1724" s="2" t="s">
        <v>255</v>
      </c>
      <c r="K1724" s="2" t="s">
        <v>255</v>
      </c>
      <c r="L1724" s="2">
        <v>0.0</v>
      </c>
      <c r="M1724" s="2" t="s">
        <v>92</v>
      </c>
      <c r="N1724" s="2">
        <v>29.0</v>
      </c>
      <c r="O1724" s="2" t="s">
        <v>12886</v>
      </c>
      <c r="P1724" s="2" t="s">
        <v>12665</v>
      </c>
      <c r="Q1724" s="2" t="s">
        <v>37</v>
      </c>
      <c r="R1724" s="2" t="s">
        <v>38</v>
      </c>
      <c r="S1724" s="2" t="s">
        <v>39</v>
      </c>
      <c r="T1724" s="2">
        <v>19.5116633</v>
      </c>
      <c r="U1724" s="2">
        <v>-96.9050375</v>
      </c>
      <c r="V1724" s="2" t="s">
        <v>12887</v>
      </c>
      <c r="W1724" s="2" t="s">
        <v>12888</v>
      </c>
      <c r="AA1724" s="2" t="s">
        <v>12889</v>
      </c>
      <c r="AB1724" s="2"/>
    </row>
    <row r="1725" ht="15.75" customHeight="1">
      <c r="A1725" s="2" t="s">
        <v>12890</v>
      </c>
      <c r="B1725" s="2" t="s">
        <v>12891</v>
      </c>
      <c r="C1725" s="2"/>
      <c r="D1725" s="2"/>
      <c r="E1725" s="2"/>
      <c r="F1725" s="2" t="s">
        <v>12892</v>
      </c>
      <c r="H1725" s="2" t="s">
        <v>12891</v>
      </c>
      <c r="I1725" s="2"/>
      <c r="J1725" s="2" t="s">
        <v>33</v>
      </c>
      <c r="K1725" s="2" t="s">
        <v>33</v>
      </c>
      <c r="L1725" s="2">
        <v>0.0</v>
      </c>
      <c r="M1725" s="2" t="s">
        <v>104</v>
      </c>
      <c r="N1725" s="2">
        <v>50.0</v>
      </c>
      <c r="O1725" s="2" t="s">
        <v>12823</v>
      </c>
      <c r="P1725" s="2" t="s">
        <v>12665</v>
      </c>
      <c r="Q1725" s="2" t="s">
        <v>37</v>
      </c>
      <c r="R1725" s="2" t="s">
        <v>38</v>
      </c>
      <c r="S1725" s="2" t="s">
        <v>39</v>
      </c>
      <c r="T1725" s="2">
        <v>19.5187345</v>
      </c>
      <c r="U1725" s="2">
        <v>-96.9143027</v>
      </c>
      <c r="V1725" s="2" t="s">
        <v>12893</v>
      </c>
      <c r="W1725" s="2" t="s">
        <v>12894</v>
      </c>
      <c r="AA1725" s="2" t="s">
        <v>12895</v>
      </c>
      <c r="AB1725" s="2"/>
    </row>
    <row r="1726" ht="15.75" customHeight="1">
      <c r="A1726" s="2" t="s">
        <v>12896</v>
      </c>
      <c r="B1726" s="2" t="s">
        <v>12897</v>
      </c>
      <c r="C1726" s="2"/>
      <c r="D1726" s="2"/>
      <c r="E1726" s="2"/>
      <c r="F1726" s="2" t="s">
        <v>12898</v>
      </c>
      <c r="H1726" s="2" t="s">
        <v>12897</v>
      </c>
      <c r="I1726" s="2"/>
      <c r="J1726" s="2" t="s">
        <v>255</v>
      </c>
      <c r="K1726" s="2" t="s">
        <v>255</v>
      </c>
      <c r="L1726" s="2">
        <v>0.0</v>
      </c>
      <c r="M1726" s="2" t="s">
        <v>559</v>
      </c>
      <c r="N1726" s="2">
        <v>1129.0</v>
      </c>
      <c r="O1726" s="2" t="s">
        <v>12899</v>
      </c>
      <c r="P1726" s="2" t="s">
        <v>12665</v>
      </c>
      <c r="Q1726" s="2" t="s">
        <v>37</v>
      </c>
      <c r="R1726" s="2" t="s">
        <v>38</v>
      </c>
      <c r="S1726" s="2" t="s">
        <v>39</v>
      </c>
      <c r="T1726" s="2">
        <v>19.539717</v>
      </c>
      <c r="U1726" s="2">
        <v>-96.9152914</v>
      </c>
      <c r="V1726" s="2" t="s">
        <v>12900</v>
      </c>
      <c r="W1726" s="2" t="s">
        <v>12901</v>
      </c>
      <c r="AA1726" s="2" t="s">
        <v>12902</v>
      </c>
      <c r="AB1726" s="3" t="s">
        <v>12903</v>
      </c>
    </row>
    <row r="1727" ht="15.75" customHeight="1">
      <c r="A1727" s="2" t="s">
        <v>12904</v>
      </c>
      <c r="B1727" s="2" t="s">
        <v>12905</v>
      </c>
      <c r="C1727" s="2"/>
      <c r="D1727" s="2"/>
      <c r="E1727" s="2"/>
      <c r="F1727" s="2" t="s">
        <v>12906</v>
      </c>
      <c r="H1727" s="2" t="s">
        <v>12905</v>
      </c>
      <c r="I1727" s="2"/>
      <c r="J1727" s="2" t="s">
        <v>255</v>
      </c>
      <c r="K1727" s="2" t="s">
        <v>255</v>
      </c>
      <c r="L1727" s="2">
        <v>0.0</v>
      </c>
      <c r="M1727" s="2" t="s">
        <v>58</v>
      </c>
      <c r="N1727" s="2">
        <v>194.0</v>
      </c>
      <c r="O1727" s="2" t="s">
        <v>12907</v>
      </c>
      <c r="P1727" s="2" t="s">
        <v>12665</v>
      </c>
      <c r="Q1727" s="2" t="s">
        <v>37</v>
      </c>
      <c r="R1727" s="2" t="s">
        <v>38</v>
      </c>
      <c r="S1727" s="2" t="s">
        <v>39</v>
      </c>
      <c r="T1727" s="2">
        <v>19.5713123</v>
      </c>
      <c r="U1727" s="2">
        <v>-96.9199962</v>
      </c>
      <c r="V1727" s="2" t="s">
        <v>12908</v>
      </c>
      <c r="W1727" s="2" t="s">
        <v>12909</v>
      </c>
      <c r="AA1727" s="2" t="s">
        <v>12910</v>
      </c>
      <c r="AB1727" s="2"/>
    </row>
    <row r="1728" ht="15.75" customHeight="1">
      <c r="A1728" s="2" t="s">
        <v>12911</v>
      </c>
      <c r="B1728" s="2" t="s">
        <v>12912</v>
      </c>
      <c r="C1728" s="2"/>
      <c r="D1728" s="2"/>
      <c r="E1728" s="2"/>
      <c r="F1728" s="2" t="s">
        <v>12913</v>
      </c>
      <c r="H1728" s="2" t="s">
        <v>12912</v>
      </c>
      <c r="I1728" s="3" t="s">
        <v>102</v>
      </c>
      <c r="J1728" s="2" t="s">
        <v>255</v>
      </c>
      <c r="K1728" s="2" t="s">
        <v>255</v>
      </c>
      <c r="L1728" s="2">
        <v>0.0</v>
      </c>
      <c r="M1728" s="2" t="s">
        <v>267</v>
      </c>
      <c r="N1728" s="2">
        <v>31.0</v>
      </c>
      <c r="O1728" s="2" t="s">
        <v>12914</v>
      </c>
      <c r="P1728" s="2" t="s">
        <v>12665</v>
      </c>
      <c r="Q1728" s="2" t="s">
        <v>37</v>
      </c>
      <c r="R1728" s="2" t="s">
        <v>38</v>
      </c>
      <c r="S1728" s="2" t="s">
        <v>39</v>
      </c>
      <c r="T1728" s="2">
        <v>19.5155151</v>
      </c>
      <c r="U1728" s="2">
        <v>-96.9207248</v>
      </c>
      <c r="V1728" s="2" t="s">
        <v>12915</v>
      </c>
      <c r="W1728" s="2" t="s">
        <v>12916</v>
      </c>
      <c r="AA1728" s="2" t="s">
        <v>12917</v>
      </c>
      <c r="AB1728" s="3" t="s">
        <v>12918</v>
      </c>
    </row>
    <row r="1729" ht="15.75" customHeight="1">
      <c r="A1729" s="2" t="s">
        <v>12919</v>
      </c>
      <c r="B1729" s="2" t="s">
        <v>12920</v>
      </c>
      <c r="C1729" s="2"/>
      <c r="D1729" s="2"/>
      <c r="E1729" s="2"/>
      <c r="F1729" s="2" t="s">
        <v>12921</v>
      </c>
      <c r="H1729" s="2" t="s">
        <v>12920</v>
      </c>
      <c r="I1729" s="3" t="s">
        <v>102</v>
      </c>
      <c r="J1729" s="2" t="s">
        <v>255</v>
      </c>
      <c r="K1729" s="2" t="s">
        <v>255</v>
      </c>
      <c r="L1729" s="2">
        <v>0.0</v>
      </c>
      <c r="M1729" s="2" t="s">
        <v>92</v>
      </c>
      <c r="N1729" s="2">
        <v>70.0</v>
      </c>
      <c r="O1729" s="2" t="s">
        <v>12922</v>
      </c>
      <c r="P1729" s="2" t="s">
        <v>12665</v>
      </c>
      <c r="Q1729" s="2" t="s">
        <v>37</v>
      </c>
      <c r="R1729" s="2" t="s">
        <v>38</v>
      </c>
      <c r="S1729" s="2" t="s">
        <v>39</v>
      </c>
      <c r="T1729" s="2">
        <v>19.5154721</v>
      </c>
      <c r="U1729" s="2">
        <v>-96.9106522</v>
      </c>
      <c r="V1729" s="2" t="s">
        <v>12923</v>
      </c>
      <c r="W1729" s="2" t="s">
        <v>12924</v>
      </c>
      <c r="AA1729" s="2" t="s">
        <v>12925</v>
      </c>
      <c r="AB1729" s="3" t="s">
        <v>12926</v>
      </c>
    </row>
    <row r="1730" ht="15.75" customHeight="1">
      <c r="A1730" s="2" t="s">
        <v>12927</v>
      </c>
      <c r="B1730" s="2" t="s">
        <v>12928</v>
      </c>
      <c r="C1730" s="2"/>
      <c r="D1730" s="2"/>
      <c r="E1730" s="2"/>
      <c r="F1730" s="2" t="s">
        <v>12929</v>
      </c>
      <c r="H1730" s="2" t="s">
        <v>12928</v>
      </c>
      <c r="I1730" s="2"/>
      <c r="J1730" s="2" t="s">
        <v>255</v>
      </c>
      <c r="K1730" s="2" t="s">
        <v>255</v>
      </c>
      <c r="L1730" s="2">
        <v>0.0</v>
      </c>
      <c r="M1730" s="2" t="s">
        <v>1801</v>
      </c>
      <c r="N1730" s="2">
        <v>2.0</v>
      </c>
      <c r="O1730" s="2"/>
      <c r="P1730" s="2" t="s">
        <v>12665</v>
      </c>
      <c r="Q1730" s="2" t="s">
        <v>37</v>
      </c>
      <c r="R1730" s="2" t="s">
        <v>38</v>
      </c>
      <c r="S1730" s="2" t="s">
        <v>39</v>
      </c>
      <c r="T1730" s="2">
        <v>19.539648</v>
      </c>
      <c r="U1730" s="2">
        <v>-96.9086992</v>
      </c>
      <c r="V1730" s="2" t="s">
        <v>12930</v>
      </c>
      <c r="W1730" s="2" t="s">
        <v>2930</v>
      </c>
      <c r="AA1730" s="2" t="s">
        <v>12931</v>
      </c>
      <c r="AB1730" s="3" t="s">
        <v>12932</v>
      </c>
    </row>
    <row r="1731" ht="15.75" customHeight="1">
      <c r="A1731" s="2" t="s">
        <v>12933</v>
      </c>
      <c r="B1731" s="2" t="s">
        <v>12934</v>
      </c>
      <c r="C1731" s="2"/>
      <c r="D1731" s="2"/>
      <c r="E1731" s="2"/>
      <c r="F1731" s="2" t="s">
        <v>12935</v>
      </c>
      <c r="H1731" s="2" t="s">
        <v>12934</v>
      </c>
      <c r="I1731" s="2"/>
      <c r="J1731" s="2" t="s">
        <v>771</v>
      </c>
      <c r="K1731" s="2" t="s">
        <v>771</v>
      </c>
      <c r="L1731" s="2">
        <v>0.0</v>
      </c>
      <c r="M1731" s="2" t="s">
        <v>283</v>
      </c>
      <c r="N1731" s="2">
        <v>4.0</v>
      </c>
      <c r="O1731" s="2" t="s">
        <v>12936</v>
      </c>
      <c r="P1731" s="2" t="s">
        <v>12665</v>
      </c>
      <c r="Q1731" s="2" t="s">
        <v>37</v>
      </c>
      <c r="R1731" s="2" t="s">
        <v>38</v>
      </c>
      <c r="S1731" s="2" t="s">
        <v>39</v>
      </c>
      <c r="T1731" s="2">
        <v>19.5248284</v>
      </c>
      <c r="U1731" s="2">
        <v>-96.9085289</v>
      </c>
      <c r="V1731" s="2" t="s">
        <v>12937</v>
      </c>
      <c r="W1731" s="2" t="s">
        <v>12938</v>
      </c>
      <c r="AA1731" s="2" t="s">
        <v>12939</v>
      </c>
      <c r="AB1731" s="2"/>
    </row>
    <row r="1732" ht="15.75" customHeight="1">
      <c r="A1732" s="2" t="s">
        <v>12940</v>
      </c>
      <c r="B1732" s="2" t="s">
        <v>12247</v>
      </c>
      <c r="C1732" s="2"/>
      <c r="D1732" s="2"/>
      <c r="E1732" s="2"/>
      <c r="F1732" s="2" t="s">
        <v>12941</v>
      </c>
      <c r="H1732" s="2" t="s">
        <v>12247</v>
      </c>
      <c r="I1732" s="2"/>
      <c r="J1732" s="2" t="s">
        <v>255</v>
      </c>
      <c r="K1732" s="2" t="s">
        <v>255</v>
      </c>
      <c r="L1732" s="2">
        <v>0.0</v>
      </c>
      <c r="M1732" s="2" t="s">
        <v>283</v>
      </c>
      <c r="N1732" s="2">
        <v>1.0</v>
      </c>
      <c r="O1732" s="2" t="s">
        <v>12942</v>
      </c>
      <c r="P1732" s="2" t="s">
        <v>12665</v>
      </c>
      <c r="Q1732" s="2" t="s">
        <v>37</v>
      </c>
      <c r="R1732" s="2" t="s">
        <v>38</v>
      </c>
      <c r="S1732" s="2" t="s">
        <v>39</v>
      </c>
      <c r="T1732" s="2">
        <v>19.5492692</v>
      </c>
      <c r="U1732" s="2">
        <v>-96.9294561</v>
      </c>
      <c r="V1732" s="2" t="s">
        <v>12943</v>
      </c>
      <c r="W1732" s="2" t="s">
        <v>12944</v>
      </c>
      <c r="AA1732" s="2" t="s">
        <v>12945</v>
      </c>
      <c r="AB1732" s="2"/>
    </row>
    <row r="1733" ht="15.75" customHeight="1">
      <c r="A1733" s="2" t="s">
        <v>12946</v>
      </c>
      <c r="B1733" s="2" t="s">
        <v>12947</v>
      </c>
      <c r="C1733" s="2"/>
      <c r="D1733" s="2"/>
      <c r="E1733" s="2"/>
      <c r="F1733" s="2" t="s">
        <v>12948</v>
      </c>
      <c r="H1733" s="2" t="s">
        <v>12947</v>
      </c>
      <c r="I1733" s="3" t="s">
        <v>455</v>
      </c>
      <c r="J1733" s="2" t="s">
        <v>255</v>
      </c>
      <c r="K1733" s="2" t="s">
        <v>255</v>
      </c>
      <c r="L1733" s="2">
        <v>0.0</v>
      </c>
      <c r="M1733" s="2" t="s">
        <v>104</v>
      </c>
      <c r="N1733" s="2">
        <v>599.0</v>
      </c>
      <c r="O1733" s="2" t="s">
        <v>12949</v>
      </c>
      <c r="P1733" s="2" t="s">
        <v>12665</v>
      </c>
      <c r="Q1733" s="2" t="s">
        <v>37</v>
      </c>
      <c r="R1733" s="2" t="s">
        <v>38</v>
      </c>
      <c r="S1733" s="2" t="s">
        <v>39</v>
      </c>
      <c r="T1733" s="2">
        <v>19.5675517</v>
      </c>
      <c r="U1733" s="2">
        <v>-96.91651</v>
      </c>
      <c r="V1733" s="2" t="s">
        <v>12950</v>
      </c>
      <c r="W1733" s="2" t="s">
        <v>12951</v>
      </c>
      <c r="AA1733" s="2" t="s">
        <v>12952</v>
      </c>
      <c r="AB1733" s="2"/>
    </row>
    <row r="1734" ht="15.75" customHeight="1">
      <c r="A1734" s="2" t="s">
        <v>252</v>
      </c>
      <c r="B1734" s="2" t="s">
        <v>253</v>
      </c>
      <c r="C1734" s="2"/>
      <c r="D1734" s="2"/>
      <c r="E1734" s="2"/>
      <c r="F1734" s="2" t="s">
        <v>254</v>
      </c>
      <c r="H1734" s="2" t="s">
        <v>253</v>
      </c>
      <c r="I1734" s="2"/>
      <c r="J1734" s="2" t="s">
        <v>255</v>
      </c>
      <c r="K1734" s="2" t="s">
        <v>255</v>
      </c>
      <c r="L1734" s="2">
        <v>0.0</v>
      </c>
      <c r="M1734" s="2" t="s">
        <v>256</v>
      </c>
      <c r="N1734" s="2">
        <v>17.0</v>
      </c>
      <c r="O1734" s="2" t="s">
        <v>11160</v>
      </c>
      <c r="P1734" s="2" t="s">
        <v>12665</v>
      </c>
      <c r="Q1734" s="2" t="s">
        <v>37</v>
      </c>
      <c r="R1734" s="2" t="s">
        <v>38</v>
      </c>
      <c r="S1734" s="2" t="s">
        <v>39</v>
      </c>
      <c r="T1734" s="2">
        <v>19.5226905</v>
      </c>
      <c r="U1734" s="2">
        <v>-96.9107512</v>
      </c>
      <c r="V1734" s="2" t="s">
        <v>12953</v>
      </c>
      <c r="W1734" s="2" t="s">
        <v>259</v>
      </c>
      <c r="Y1734" s="2" t="s">
        <v>260</v>
      </c>
      <c r="AA1734" s="2" t="s">
        <v>12954</v>
      </c>
      <c r="AB1734" s="3" t="s">
        <v>12955</v>
      </c>
    </row>
    <row r="1735" ht="15.75" customHeight="1">
      <c r="A1735" s="2" t="s">
        <v>12956</v>
      </c>
      <c r="B1735" s="2" t="s">
        <v>12957</v>
      </c>
      <c r="C1735" s="2"/>
      <c r="D1735" s="2"/>
      <c r="E1735" s="2"/>
      <c r="F1735" s="2" t="s">
        <v>12958</v>
      </c>
      <c r="H1735" s="2" t="s">
        <v>12957</v>
      </c>
      <c r="I1735" s="2"/>
      <c r="J1735" s="2" t="s">
        <v>255</v>
      </c>
      <c r="K1735" s="2" t="s">
        <v>255</v>
      </c>
      <c r="L1735" s="2">
        <v>0.0</v>
      </c>
      <c r="O1735" s="2" t="s">
        <v>12959</v>
      </c>
      <c r="P1735" s="2" t="s">
        <v>12665</v>
      </c>
      <c r="Q1735" s="2" t="s">
        <v>37</v>
      </c>
      <c r="R1735" s="2" t="s">
        <v>38</v>
      </c>
      <c r="S1735" s="2" t="s">
        <v>39</v>
      </c>
      <c r="T1735" s="2">
        <v>19.5399423</v>
      </c>
      <c r="U1735" s="2">
        <v>-96.914299</v>
      </c>
      <c r="V1735" s="2" t="s">
        <v>12960</v>
      </c>
      <c r="W1735" s="2" t="s">
        <v>12961</v>
      </c>
      <c r="AA1735" s="2" t="s">
        <v>12962</v>
      </c>
      <c r="AB1735" s="3" t="s">
        <v>12963</v>
      </c>
    </row>
    <row r="1736" ht="15.75" customHeight="1">
      <c r="A1736" s="2" t="s">
        <v>12964</v>
      </c>
      <c r="B1736" s="2" t="s">
        <v>12965</v>
      </c>
      <c r="C1736" s="2"/>
      <c r="D1736" s="2"/>
      <c r="E1736" s="2"/>
      <c r="F1736" s="2" t="s">
        <v>12966</v>
      </c>
      <c r="H1736" s="2" t="s">
        <v>12965</v>
      </c>
      <c r="I1736" s="3" t="s">
        <v>102</v>
      </c>
      <c r="J1736" s="2" t="s">
        <v>255</v>
      </c>
      <c r="K1736" s="2" t="s">
        <v>255</v>
      </c>
      <c r="L1736" s="2">
        <v>0.0</v>
      </c>
      <c r="M1736" s="2" t="s">
        <v>283</v>
      </c>
      <c r="N1736" s="2">
        <v>5.0</v>
      </c>
      <c r="O1736" s="2" t="s">
        <v>12967</v>
      </c>
      <c r="P1736" s="2" t="s">
        <v>12665</v>
      </c>
      <c r="Q1736" s="2" t="s">
        <v>37</v>
      </c>
      <c r="R1736" s="2" t="s">
        <v>38</v>
      </c>
      <c r="S1736" s="2" t="s">
        <v>39</v>
      </c>
      <c r="T1736" s="2">
        <v>19.5404444</v>
      </c>
      <c r="U1736" s="2">
        <v>-96.9255961</v>
      </c>
      <c r="V1736" s="2" t="s">
        <v>12968</v>
      </c>
      <c r="W1736" s="2" t="s">
        <v>12969</v>
      </c>
      <c r="AA1736" s="2" t="s">
        <v>12970</v>
      </c>
      <c r="AB1736" s="3" t="s">
        <v>12971</v>
      </c>
    </row>
    <row r="1737" ht="15.75" customHeight="1">
      <c r="A1737" s="2" t="s">
        <v>12972</v>
      </c>
      <c r="B1737" s="2" t="s">
        <v>12973</v>
      </c>
      <c r="C1737" s="2"/>
      <c r="D1737" s="2"/>
      <c r="E1737" s="2"/>
      <c r="F1737" s="2" t="s">
        <v>12974</v>
      </c>
      <c r="H1737" s="2" t="s">
        <v>12973</v>
      </c>
      <c r="I1737" s="2"/>
      <c r="J1737" s="2" t="s">
        <v>255</v>
      </c>
      <c r="K1737" s="2" t="s">
        <v>255</v>
      </c>
      <c r="L1737" s="2">
        <v>0.0</v>
      </c>
      <c r="M1737" s="2" t="s">
        <v>559</v>
      </c>
      <c r="N1737" s="2">
        <v>400.0</v>
      </c>
      <c r="O1737" s="2" t="s">
        <v>12975</v>
      </c>
      <c r="P1737" s="2" t="s">
        <v>12665</v>
      </c>
      <c r="Q1737" s="2" t="s">
        <v>37</v>
      </c>
      <c r="R1737" s="2" t="s">
        <v>38</v>
      </c>
      <c r="S1737" s="2" t="s">
        <v>39</v>
      </c>
      <c r="T1737" s="2">
        <v>19.5364289</v>
      </c>
      <c r="U1737" s="2">
        <v>-96.9192896</v>
      </c>
      <c r="V1737" s="2" t="s">
        <v>12976</v>
      </c>
      <c r="W1737" s="2" t="s">
        <v>12977</v>
      </c>
      <c r="AA1737" s="2" t="s">
        <v>12978</v>
      </c>
      <c r="AB1737" s="3" t="s">
        <v>12979</v>
      </c>
    </row>
    <row r="1738" ht="15.75" customHeight="1">
      <c r="A1738" s="2" t="s">
        <v>12980</v>
      </c>
      <c r="B1738" s="2" t="s">
        <v>12981</v>
      </c>
      <c r="C1738" s="2"/>
      <c r="D1738" s="2"/>
      <c r="E1738" s="2"/>
      <c r="F1738" s="2" t="s">
        <v>12982</v>
      </c>
      <c r="H1738" s="2" t="s">
        <v>12981</v>
      </c>
      <c r="I1738" s="2"/>
      <c r="J1738" s="2" t="s">
        <v>255</v>
      </c>
      <c r="K1738" s="2" t="s">
        <v>255</v>
      </c>
      <c r="L1738" s="2">
        <v>0.0</v>
      </c>
      <c r="M1738" s="2" t="s">
        <v>48</v>
      </c>
      <c r="N1738" s="2">
        <v>142.0</v>
      </c>
      <c r="O1738" s="2" t="s">
        <v>12983</v>
      </c>
      <c r="P1738" s="2" t="s">
        <v>12665</v>
      </c>
      <c r="Q1738" s="2" t="s">
        <v>37</v>
      </c>
      <c r="R1738" s="2" t="s">
        <v>38</v>
      </c>
      <c r="S1738" s="2" t="s">
        <v>39</v>
      </c>
      <c r="T1738" s="2">
        <v>19.5219722</v>
      </c>
      <c r="U1738" s="2">
        <v>-96.9256595</v>
      </c>
      <c r="V1738" s="2" t="s">
        <v>12984</v>
      </c>
      <c r="W1738" s="2" t="s">
        <v>12985</v>
      </c>
      <c r="Y1738" s="2" t="s">
        <v>12986</v>
      </c>
      <c r="AA1738" s="2" t="s">
        <v>12987</v>
      </c>
      <c r="AB1738" s="3" t="s">
        <v>12988</v>
      </c>
    </row>
    <row r="1739" ht="15.75" customHeight="1">
      <c r="A1739" s="2" t="s">
        <v>12989</v>
      </c>
      <c r="B1739" s="2" t="s">
        <v>12990</v>
      </c>
      <c r="C1739" s="2"/>
      <c r="D1739" s="2"/>
      <c r="E1739" s="2"/>
      <c r="F1739" s="2" t="s">
        <v>12991</v>
      </c>
      <c r="H1739" s="2" t="s">
        <v>12990</v>
      </c>
      <c r="I1739" s="2"/>
      <c r="J1739" s="2" t="s">
        <v>255</v>
      </c>
      <c r="K1739" s="2" t="s">
        <v>255</v>
      </c>
      <c r="L1739" s="2">
        <v>0.0</v>
      </c>
      <c r="M1739" s="2" t="s">
        <v>48</v>
      </c>
      <c r="N1739" s="2">
        <v>429.0</v>
      </c>
      <c r="O1739" s="2" t="s">
        <v>10953</v>
      </c>
      <c r="P1739" s="2" t="s">
        <v>12665</v>
      </c>
      <c r="Q1739" s="2" t="s">
        <v>37</v>
      </c>
      <c r="R1739" s="2" t="s">
        <v>38</v>
      </c>
      <c r="S1739" s="2" t="s">
        <v>39</v>
      </c>
      <c r="T1739" s="2">
        <v>19.5222871</v>
      </c>
      <c r="U1739" s="2">
        <v>-96.9248603</v>
      </c>
      <c r="V1739" s="2" t="s">
        <v>12992</v>
      </c>
      <c r="W1739" s="2" t="s">
        <v>12993</v>
      </c>
      <c r="Y1739" s="2" t="s">
        <v>12994</v>
      </c>
      <c r="AA1739" s="2" t="s">
        <v>12995</v>
      </c>
      <c r="AB1739" s="3" t="s">
        <v>12996</v>
      </c>
    </row>
    <row r="1740" ht="15.75" customHeight="1">
      <c r="A1740" s="2" t="s">
        <v>12997</v>
      </c>
      <c r="B1740" s="2" t="s">
        <v>12998</v>
      </c>
      <c r="C1740" s="2"/>
      <c r="D1740" s="2"/>
      <c r="E1740" s="2"/>
      <c r="F1740" s="2" t="s">
        <v>12999</v>
      </c>
      <c r="H1740" s="2" t="s">
        <v>12998</v>
      </c>
      <c r="I1740" s="3" t="s">
        <v>455</v>
      </c>
      <c r="J1740" s="2" t="s">
        <v>255</v>
      </c>
      <c r="K1740" s="2" t="s">
        <v>255</v>
      </c>
      <c r="L1740" s="2">
        <v>0.0</v>
      </c>
      <c r="M1740" s="2" t="s">
        <v>283</v>
      </c>
      <c r="N1740" s="2">
        <v>2.0</v>
      </c>
      <c r="O1740" s="2" t="s">
        <v>13000</v>
      </c>
      <c r="P1740" s="2" t="s">
        <v>12665</v>
      </c>
      <c r="Q1740" s="2" t="s">
        <v>37</v>
      </c>
      <c r="R1740" s="2" t="s">
        <v>38</v>
      </c>
      <c r="S1740" s="2" t="s">
        <v>39</v>
      </c>
      <c r="T1740" s="2">
        <v>19.5300459</v>
      </c>
      <c r="U1740" s="2">
        <v>-96.926282</v>
      </c>
      <c r="V1740" s="2" t="s">
        <v>13001</v>
      </c>
      <c r="W1740" s="2" t="s">
        <v>13002</v>
      </c>
      <c r="Y1740" s="2" t="s">
        <v>13003</v>
      </c>
      <c r="AA1740" s="2" t="s">
        <v>13004</v>
      </c>
      <c r="AB1740" s="3" t="s">
        <v>13005</v>
      </c>
    </row>
    <row r="1741" ht="15.75" customHeight="1">
      <c r="A1741" s="2" t="s">
        <v>13006</v>
      </c>
      <c r="B1741" s="2" t="s">
        <v>13007</v>
      </c>
      <c r="C1741" s="2"/>
      <c r="D1741" s="2"/>
      <c r="E1741" s="2"/>
      <c r="F1741" s="2" t="s">
        <v>13008</v>
      </c>
      <c r="H1741" s="2" t="s">
        <v>13007</v>
      </c>
      <c r="I1741" s="3" t="s">
        <v>57</v>
      </c>
      <c r="J1741" s="2" t="s">
        <v>255</v>
      </c>
      <c r="K1741" s="2" t="s">
        <v>255</v>
      </c>
      <c r="L1741" s="2">
        <v>0.0</v>
      </c>
      <c r="M1741" s="2" t="s">
        <v>267</v>
      </c>
      <c r="N1741" s="2">
        <v>13.0</v>
      </c>
      <c r="O1741" s="2" t="s">
        <v>13009</v>
      </c>
      <c r="P1741" s="2" t="s">
        <v>12665</v>
      </c>
      <c r="Q1741" s="2" t="s">
        <v>37</v>
      </c>
      <c r="R1741" s="2" t="s">
        <v>38</v>
      </c>
      <c r="S1741" s="2" t="s">
        <v>39</v>
      </c>
      <c r="T1741" s="2">
        <v>19.5249316</v>
      </c>
      <c r="U1741" s="2">
        <v>-96.9269632</v>
      </c>
      <c r="V1741" s="2" t="s">
        <v>13010</v>
      </c>
      <c r="W1741" s="2" t="s">
        <v>13011</v>
      </c>
      <c r="AA1741" s="2" t="s">
        <v>13012</v>
      </c>
      <c r="AB1741" s="3" t="s">
        <v>13013</v>
      </c>
    </row>
    <row r="1742" ht="15.75" customHeight="1">
      <c r="A1742" s="2" t="s">
        <v>13014</v>
      </c>
      <c r="B1742" s="2" t="s">
        <v>13015</v>
      </c>
      <c r="C1742" s="2"/>
      <c r="D1742" s="2"/>
      <c r="E1742" s="2"/>
      <c r="F1742" s="2" t="s">
        <v>13016</v>
      </c>
      <c r="H1742" s="2" t="s">
        <v>13015</v>
      </c>
      <c r="I1742" s="2"/>
      <c r="J1742" s="2" t="s">
        <v>255</v>
      </c>
      <c r="K1742" s="2" t="s">
        <v>255</v>
      </c>
      <c r="L1742" s="2">
        <v>0.0</v>
      </c>
      <c r="M1742" s="2" t="s">
        <v>931</v>
      </c>
      <c r="N1742" s="2">
        <v>123.0</v>
      </c>
      <c r="O1742" s="2" t="s">
        <v>13017</v>
      </c>
      <c r="P1742" s="2" t="s">
        <v>12665</v>
      </c>
      <c r="Q1742" s="2" t="s">
        <v>37</v>
      </c>
      <c r="R1742" s="2" t="s">
        <v>38</v>
      </c>
      <c r="S1742" s="2" t="s">
        <v>39</v>
      </c>
      <c r="T1742" s="2">
        <v>19.5331603</v>
      </c>
      <c r="U1742" s="2">
        <v>-96.915766</v>
      </c>
      <c r="V1742" s="2" t="s">
        <v>13018</v>
      </c>
      <c r="W1742" s="2" t="s">
        <v>13019</v>
      </c>
      <c r="AA1742" s="2" t="s">
        <v>13020</v>
      </c>
      <c r="AB1742" s="2"/>
    </row>
    <row r="1743" ht="15.75" customHeight="1">
      <c r="A1743" s="2" t="s">
        <v>354</v>
      </c>
      <c r="B1743" s="2" t="s">
        <v>355</v>
      </c>
      <c r="C1743" s="2"/>
      <c r="D1743" s="2"/>
      <c r="E1743" s="2"/>
      <c r="F1743" s="2" t="s">
        <v>356</v>
      </c>
      <c r="H1743" s="2" t="s">
        <v>355</v>
      </c>
      <c r="I1743" s="3" t="s">
        <v>357</v>
      </c>
      <c r="J1743" s="2" t="s">
        <v>91</v>
      </c>
      <c r="K1743" s="2" t="s">
        <v>91</v>
      </c>
      <c r="L1743" s="2">
        <v>0.0</v>
      </c>
      <c r="M1743" s="2" t="s">
        <v>48</v>
      </c>
      <c r="N1743" s="2">
        <v>1689.0</v>
      </c>
      <c r="O1743" s="2" t="s">
        <v>13021</v>
      </c>
      <c r="P1743" s="2" t="s">
        <v>12665</v>
      </c>
      <c r="Q1743" s="2" t="s">
        <v>37</v>
      </c>
      <c r="R1743" s="2" t="s">
        <v>38</v>
      </c>
      <c r="S1743" s="2" t="s">
        <v>39</v>
      </c>
      <c r="T1743" s="2">
        <v>19.5283178</v>
      </c>
      <c r="U1743" s="2">
        <v>-96.9284037</v>
      </c>
      <c r="V1743" s="2" t="s">
        <v>13022</v>
      </c>
      <c r="W1743" s="2" t="s">
        <v>360</v>
      </c>
      <c r="AA1743" s="2" t="s">
        <v>13023</v>
      </c>
      <c r="AB1743" s="3" t="s">
        <v>362</v>
      </c>
    </row>
    <row r="1744" ht="15.75" customHeight="1">
      <c r="A1744" s="2" t="s">
        <v>13024</v>
      </c>
      <c r="B1744" s="2" t="s">
        <v>13025</v>
      </c>
      <c r="C1744" s="2"/>
      <c r="D1744" s="2"/>
      <c r="E1744" s="2"/>
      <c r="F1744" s="2" t="s">
        <v>13026</v>
      </c>
      <c r="H1744" s="2" t="s">
        <v>13025</v>
      </c>
      <c r="I1744" s="2"/>
      <c r="J1744" s="2" t="s">
        <v>255</v>
      </c>
      <c r="K1744" s="2" t="s">
        <v>255</v>
      </c>
      <c r="L1744" s="2">
        <v>0.0</v>
      </c>
      <c r="M1744" s="2" t="s">
        <v>92</v>
      </c>
      <c r="N1744" s="2">
        <v>2285.0</v>
      </c>
      <c r="O1744" s="2" t="s">
        <v>13027</v>
      </c>
      <c r="P1744" s="2" t="s">
        <v>12665</v>
      </c>
      <c r="Q1744" s="2" t="s">
        <v>37</v>
      </c>
      <c r="R1744" s="2" t="s">
        <v>38</v>
      </c>
      <c r="S1744" s="2" t="s">
        <v>39</v>
      </c>
      <c r="T1744" s="2">
        <v>19.5268377</v>
      </c>
      <c r="U1744" s="2">
        <v>-96.8970923</v>
      </c>
      <c r="V1744" s="2" t="s">
        <v>13028</v>
      </c>
      <c r="W1744" s="2" t="s">
        <v>13029</v>
      </c>
      <c r="AA1744" s="2" t="s">
        <v>13030</v>
      </c>
      <c r="AB1744" s="2"/>
    </row>
    <row r="1745" ht="15.75" customHeight="1">
      <c r="A1745" s="2" t="s">
        <v>13031</v>
      </c>
      <c r="B1745" s="2" t="s">
        <v>13032</v>
      </c>
      <c r="C1745" s="2"/>
      <c r="D1745" s="2"/>
      <c r="E1745" s="2"/>
      <c r="F1745" s="2" t="s">
        <v>13033</v>
      </c>
      <c r="H1745" s="2" t="s">
        <v>13032</v>
      </c>
      <c r="I1745" s="3" t="s">
        <v>57</v>
      </c>
      <c r="J1745" s="2" t="s">
        <v>255</v>
      </c>
      <c r="K1745" s="2" t="s">
        <v>255</v>
      </c>
      <c r="L1745" s="2">
        <v>0.0</v>
      </c>
      <c r="M1745" s="2" t="s">
        <v>931</v>
      </c>
      <c r="N1745" s="2">
        <v>293.0</v>
      </c>
      <c r="O1745" s="2" t="s">
        <v>13034</v>
      </c>
      <c r="P1745" s="2" t="s">
        <v>12665</v>
      </c>
      <c r="Q1745" s="2" t="s">
        <v>37</v>
      </c>
      <c r="R1745" s="2" t="s">
        <v>38</v>
      </c>
      <c r="S1745" s="2" t="s">
        <v>39</v>
      </c>
      <c r="T1745" s="2">
        <v>19.5482934</v>
      </c>
      <c r="U1745" s="2">
        <v>-96.9328411</v>
      </c>
      <c r="V1745" s="2" t="s">
        <v>13035</v>
      </c>
      <c r="W1745" s="2" t="s">
        <v>13036</v>
      </c>
      <c r="AA1745" s="2" t="s">
        <v>13037</v>
      </c>
      <c r="AB1745" s="2"/>
    </row>
    <row r="1746" ht="15.75" customHeight="1">
      <c r="A1746" s="2" t="s">
        <v>13038</v>
      </c>
      <c r="B1746" s="2" t="s">
        <v>13039</v>
      </c>
      <c r="C1746" s="2"/>
      <c r="D1746" s="2"/>
      <c r="E1746" s="2"/>
      <c r="F1746" s="2" t="s">
        <v>13040</v>
      </c>
      <c r="H1746" s="2" t="s">
        <v>13039</v>
      </c>
      <c r="I1746" s="2"/>
      <c r="J1746" s="2" t="s">
        <v>255</v>
      </c>
      <c r="K1746" s="2" t="s">
        <v>255</v>
      </c>
      <c r="L1746" s="2">
        <v>0.0</v>
      </c>
      <c r="M1746" s="2" t="s">
        <v>58</v>
      </c>
      <c r="N1746" s="2">
        <v>1399.0</v>
      </c>
      <c r="O1746" s="2" t="s">
        <v>13041</v>
      </c>
      <c r="P1746" s="2" t="s">
        <v>12665</v>
      </c>
      <c r="Q1746" s="2" t="s">
        <v>37</v>
      </c>
      <c r="R1746" s="2" t="s">
        <v>38</v>
      </c>
      <c r="S1746" s="2" t="s">
        <v>39</v>
      </c>
      <c r="T1746" s="2">
        <v>19.5480074</v>
      </c>
      <c r="U1746" s="2">
        <v>-96.9308579</v>
      </c>
      <c r="V1746" s="2" t="s">
        <v>13042</v>
      </c>
      <c r="W1746" s="2" t="s">
        <v>13043</v>
      </c>
      <c r="AA1746" s="2" t="s">
        <v>13044</v>
      </c>
      <c r="AB1746" s="3" t="s">
        <v>13045</v>
      </c>
    </row>
    <row r="1747" ht="15.75" customHeight="1">
      <c r="A1747" s="2" t="s">
        <v>13046</v>
      </c>
      <c r="B1747" s="2" t="s">
        <v>13047</v>
      </c>
      <c r="C1747" s="2"/>
      <c r="D1747" s="2"/>
      <c r="E1747" s="2"/>
      <c r="F1747" s="2" t="s">
        <v>13048</v>
      </c>
      <c r="H1747" s="2" t="s">
        <v>13047</v>
      </c>
      <c r="I1747" s="3" t="s">
        <v>13049</v>
      </c>
      <c r="J1747" s="2" t="s">
        <v>255</v>
      </c>
      <c r="K1747" s="2" t="s">
        <v>255</v>
      </c>
      <c r="L1747" s="2">
        <v>0.0</v>
      </c>
      <c r="M1747" s="2" t="s">
        <v>92</v>
      </c>
      <c r="N1747" s="2">
        <v>4096.0</v>
      </c>
      <c r="O1747" s="2" t="s">
        <v>13050</v>
      </c>
      <c r="P1747" s="2" t="s">
        <v>12665</v>
      </c>
      <c r="Q1747" s="2" t="s">
        <v>37</v>
      </c>
      <c r="R1747" s="2" t="s">
        <v>38</v>
      </c>
      <c r="S1747" s="2" t="s">
        <v>39</v>
      </c>
      <c r="T1747" s="2">
        <v>19.5152281</v>
      </c>
      <c r="U1747" s="2">
        <v>-96.9109697</v>
      </c>
      <c r="V1747" s="2" t="s">
        <v>13051</v>
      </c>
      <c r="W1747" s="2" t="s">
        <v>13052</v>
      </c>
      <c r="Y1747" s="2" t="s">
        <v>13053</v>
      </c>
      <c r="AA1747" s="2" t="s">
        <v>13054</v>
      </c>
      <c r="AB1747" s="3" t="s">
        <v>13055</v>
      </c>
    </row>
    <row r="1748" ht="15.75" customHeight="1">
      <c r="A1748" s="2" t="s">
        <v>13056</v>
      </c>
      <c r="B1748" s="2" t="s">
        <v>13057</v>
      </c>
      <c r="C1748" s="2"/>
      <c r="D1748" s="2"/>
      <c r="E1748" s="2"/>
      <c r="F1748" s="2" t="s">
        <v>13058</v>
      </c>
      <c r="H1748" s="2" t="s">
        <v>13057</v>
      </c>
      <c r="I1748" s="2"/>
      <c r="J1748" s="2" t="s">
        <v>255</v>
      </c>
      <c r="K1748" s="2" t="s">
        <v>255</v>
      </c>
      <c r="L1748" s="2">
        <v>0.0</v>
      </c>
      <c r="M1748" s="2" t="s">
        <v>211</v>
      </c>
      <c r="N1748" s="2">
        <v>1165.0</v>
      </c>
      <c r="O1748" s="2" t="s">
        <v>13059</v>
      </c>
      <c r="P1748" s="2" t="s">
        <v>12665</v>
      </c>
      <c r="Q1748" s="2" t="s">
        <v>37</v>
      </c>
      <c r="R1748" s="2" t="s">
        <v>38</v>
      </c>
      <c r="S1748" s="2" t="s">
        <v>39</v>
      </c>
      <c r="T1748" s="2">
        <v>19.5131984</v>
      </c>
      <c r="U1748" s="2">
        <v>-96.9249806</v>
      </c>
      <c r="V1748" s="2" t="s">
        <v>13060</v>
      </c>
      <c r="W1748" s="2" t="s">
        <v>13061</v>
      </c>
      <c r="Y1748" s="2" t="s">
        <v>13062</v>
      </c>
      <c r="AA1748" s="2" t="s">
        <v>13063</v>
      </c>
      <c r="AB1748" s="3" t="s">
        <v>13064</v>
      </c>
    </row>
    <row r="1749" ht="15.75" customHeight="1">
      <c r="A1749" s="2" t="s">
        <v>13065</v>
      </c>
      <c r="B1749" s="2" t="s">
        <v>13066</v>
      </c>
      <c r="C1749" s="2"/>
      <c r="D1749" s="2"/>
      <c r="E1749" s="2"/>
      <c r="F1749" s="2" t="s">
        <v>13067</v>
      </c>
      <c r="H1749" s="2" t="s">
        <v>13066</v>
      </c>
      <c r="I1749" s="3" t="s">
        <v>102</v>
      </c>
      <c r="J1749" s="2" t="s">
        <v>255</v>
      </c>
      <c r="K1749" s="2" t="s">
        <v>255</v>
      </c>
      <c r="L1749" s="2">
        <v>0.0</v>
      </c>
      <c r="M1749" s="2" t="s">
        <v>211</v>
      </c>
      <c r="N1749" s="2">
        <v>392.0</v>
      </c>
      <c r="O1749" s="2" t="s">
        <v>13068</v>
      </c>
      <c r="P1749" s="2" t="s">
        <v>12665</v>
      </c>
      <c r="Q1749" s="2" t="s">
        <v>37</v>
      </c>
      <c r="R1749" s="2" t="s">
        <v>38</v>
      </c>
      <c r="S1749" s="2" t="s">
        <v>39</v>
      </c>
      <c r="T1749" s="2">
        <v>19.5297316</v>
      </c>
      <c r="U1749" s="2">
        <v>-96.9233829</v>
      </c>
      <c r="V1749" s="2" t="s">
        <v>13069</v>
      </c>
      <c r="W1749" s="2" t="s">
        <v>13070</v>
      </c>
      <c r="Y1749" s="2" t="s">
        <v>13071</v>
      </c>
      <c r="AA1749" s="2" t="s">
        <v>13072</v>
      </c>
      <c r="AB1749" s="3" t="s">
        <v>13073</v>
      </c>
    </row>
    <row r="1750" ht="15.75" customHeight="1">
      <c r="A1750" s="2" t="s">
        <v>255</v>
      </c>
      <c r="B1750" s="2" t="s">
        <v>13074</v>
      </c>
      <c r="C1750" s="2"/>
      <c r="D1750" s="2"/>
      <c r="E1750" s="2"/>
      <c r="F1750" s="2" t="s">
        <v>13075</v>
      </c>
      <c r="H1750" s="2" t="s">
        <v>13074</v>
      </c>
      <c r="I1750" s="3" t="s">
        <v>13076</v>
      </c>
      <c r="J1750" s="2" t="s">
        <v>255</v>
      </c>
      <c r="K1750" s="2" t="s">
        <v>255</v>
      </c>
      <c r="L1750" s="2">
        <v>0.0</v>
      </c>
      <c r="M1750" s="2" t="s">
        <v>58</v>
      </c>
      <c r="N1750" s="2">
        <v>8.0</v>
      </c>
      <c r="O1750" s="2" t="s">
        <v>13077</v>
      </c>
      <c r="P1750" s="2" t="s">
        <v>12665</v>
      </c>
      <c r="Q1750" s="2" t="s">
        <v>37</v>
      </c>
      <c r="R1750" s="2" t="s">
        <v>38</v>
      </c>
      <c r="S1750" s="2" t="s">
        <v>39</v>
      </c>
      <c r="T1750" s="2">
        <v>19.5302965</v>
      </c>
      <c r="U1750" s="2">
        <v>-96.9224601</v>
      </c>
      <c r="V1750" s="2" t="s">
        <v>13078</v>
      </c>
      <c r="W1750" s="2" t="s">
        <v>13079</v>
      </c>
      <c r="AA1750" s="2" t="s">
        <v>13080</v>
      </c>
      <c r="AB1750" s="2"/>
    </row>
    <row r="1751" ht="15.75" customHeight="1">
      <c r="A1751" s="2" t="s">
        <v>521</v>
      </c>
      <c r="B1751" s="2" t="s">
        <v>522</v>
      </c>
      <c r="C1751" s="2"/>
      <c r="D1751" s="2"/>
      <c r="E1751" s="2"/>
      <c r="F1751" s="2" t="s">
        <v>523</v>
      </c>
      <c r="H1751" s="2" t="s">
        <v>522</v>
      </c>
      <c r="I1751" s="3" t="s">
        <v>102</v>
      </c>
      <c r="J1751" s="2" t="s">
        <v>255</v>
      </c>
      <c r="K1751" s="2" t="s">
        <v>255</v>
      </c>
      <c r="L1751" s="2">
        <v>0.0</v>
      </c>
      <c r="M1751" s="2" t="s">
        <v>211</v>
      </c>
      <c r="N1751" s="2">
        <v>1282.0</v>
      </c>
      <c r="O1751" s="2" t="s">
        <v>13081</v>
      </c>
      <c r="P1751" s="2" t="s">
        <v>12665</v>
      </c>
      <c r="Q1751" s="2" t="s">
        <v>37</v>
      </c>
      <c r="R1751" s="2" t="s">
        <v>38</v>
      </c>
      <c r="S1751" s="2" t="s">
        <v>39</v>
      </c>
      <c r="T1751" s="2">
        <v>19.5273717</v>
      </c>
      <c r="U1751" s="2">
        <v>-96.921788</v>
      </c>
      <c r="V1751" s="2" t="s">
        <v>13082</v>
      </c>
      <c r="W1751" s="2" t="s">
        <v>526</v>
      </c>
      <c r="Y1751" s="2" t="s">
        <v>13083</v>
      </c>
      <c r="AA1751" s="2" t="s">
        <v>13084</v>
      </c>
      <c r="AB1751" s="3" t="s">
        <v>13085</v>
      </c>
    </row>
    <row r="1752" ht="15.75" customHeight="1">
      <c r="A1752" s="2" t="s">
        <v>13086</v>
      </c>
      <c r="B1752" s="2" t="s">
        <v>13087</v>
      </c>
      <c r="C1752" s="2"/>
      <c r="D1752" s="2"/>
      <c r="E1752" s="2"/>
      <c r="F1752" s="2" t="s">
        <v>13088</v>
      </c>
      <c r="H1752" s="2" t="s">
        <v>13087</v>
      </c>
      <c r="I1752" s="2"/>
      <c r="J1752" s="2" t="s">
        <v>255</v>
      </c>
      <c r="K1752" s="2" t="s">
        <v>255</v>
      </c>
      <c r="L1752" s="2">
        <v>0.0</v>
      </c>
      <c r="M1752" s="2" t="s">
        <v>211</v>
      </c>
      <c r="N1752" s="2">
        <v>759.0</v>
      </c>
      <c r="O1752" s="2" t="s">
        <v>12689</v>
      </c>
      <c r="P1752" s="2" t="s">
        <v>12665</v>
      </c>
      <c r="Q1752" s="2" t="s">
        <v>37</v>
      </c>
      <c r="R1752" s="2" t="s">
        <v>38</v>
      </c>
      <c r="S1752" s="2" t="s">
        <v>39</v>
      </c>
      <c r="T1752" s="2">
        <v>19.5309143</v>
      </c>
      <c r="U1752" s="2">
        <v>-96.9323807</v>
      </c>
      <c r="V1752" s="2" t="s">
        <v>13089</v>
      </c>
      <c r="W1752" s="2" t="s">
        <v>13090</v>
      </c>
      <c r="AA1752" s="2" t="s">
        <v>13091</v>
      </c>
      <c r="AB1752" s="3" t="s">
        <v>13092</v>
      </c>
    </row>
    <row r="1753" ht="15.75" customHeight="1">
      <c r="A1753" s="2" t="s">
        <v>13093</v>
      </c>
      <c r="B1753" s="2" t="s">
        <v>13094</v>
      </c>
      <c r="C1753" s="2"/>
      <c r="D1753" s="2"/>
      <c r="E1753" s="2"/>
      <c r="F1753" s="2" t="s">
        <v>13095</v>
      </c>
      <c r="H1753" s="2" t="s">
        <v>13094</v>
      </c>
      <c r="I1753" s="2"/>
      <c r="J1753" s="2" t="s">
        <v>255</v>
      </c>
      <c r="K1753" s="2" t="s">
        <v>255</v>
      </c>
      <c r="L1753" s="2">
        <v>0.0</v>
      </c>
      <c r="M1753" s="2" t="s">
        <v>82</v>
      </c>
      <c r="N1753" s="2">
        <v>96.0</v>
      </c>
      <c r="O1753" s="2" t="s">
        <v>13096</v>
      </c>
      <c r="P1753" s="2" t="s">
        <v>12665</v>
      </c>
      <c r="Q1753" s="2" t="s">
        <v>37</v>
      </c>
      <c r="R1753" s="2" t="s">
        <v>38</v>
      </c>
      <c r="S1753" s="2" t="s">
        <v>39</v>
      </c>
      <c r="T1753" s="2">
        <v>19.5446385</v>
      </c>
      <c r="U1753" s="2">
        <v>-96.9178768</v>
      </c>
      <c r="V1753" s="2" t="s">
        <v>13097</v>
      </c>
      <c r="W1753" s="2" t="s">
        <v>13098</v>
      </c>
      <c r="AA1753" s="2" t="s">
        <v>13099</v>
      </c>
      <c r="AB1753" s="3" t="s">
        <v>13100</v>
      </c>
    </row>
    <row r="1754" ht="15.75" customHeight="1">
      <c r="A1754" s="2" t="s">
        <v>13101</v>
      </c>
      <c r="B1754" s="2" t="s">
        <v>13102</v>
      </c>
      <c r="C1754" s="2"/>
      <c r="D1754" s="2"/>
      <c r="E1754" s="2"/>
      <c r="F1754" s="2" t="s">
        <v>13103</v>
      </c>
      <c r="H1754" s="2" t="s">
        <v>13102</v>
      </c>
      <c r="I1754" s="2"/>
      <c r="J1754" s="2" t="s">
        <v>47</v>
      </c>
      <c r="K1754" s="2" t="s">
        <v>47</v>
      </c>
      <c r="L1754" s="2">
        <v>0.0</v>
      </c>
      <c r="M1754" s="2" t="s">
        <v>283</v>
      </c>
      <c r="N1754" s="2">
        <v>8.0</v>
      </c>
      <c r="O1754" s="2" t="s">
        <v>13104</v>
      </c>
      <c r="P1754" s="2" t="s">
        <v>12665</v>
      </c>
      <c r="Q1754" s="2" t="s">
        <v>37</v>
      </c>
      <c r="R1754" s="2" t="s">
        <v>38</v>
      </c>
      <c r="S1754" s="2" t="s">
        <v>39</v>
      </c>
      <c r="T1754" s="2">
        <v>19.532697</v>
      </c>
      <c r="U1754" s="2">
        <v>-96.9280093</v>
      </c>
      <c r="V1754" s="2" t="s">
        <v>13105</v>
      </c>
      <c r="W1754" s="2" t="s">
        <v>13106</v>
      </c>
      <c r="AA1754" s="2" t="s">
        <v>13107</v>
      </c>
      <c r="AB1754" s="3" t="s">
        <v>13108</v>
      </c>
    </row>
    <row r="1755" ht="15.75" customHeight="1">
      <c r="A1755" s="2" t="s">
        <v>13109</v>
      </c>
      <c r="B1755" s="2" t="s">
        <v>13110</v>
      </c>
      <c r="C1755" s="2"/>
      <c r="D1755" s="2"/>
      <c r="E1755" s="2"/>
      <c r="F1755" s="2" t="s">
        <v>13111</v>
      </c>
      <c r="H1755" s="2" t="s">
        <v>13110</v>
      </c>
      <c r="I1755" s="2"/>
      <c r="J1755" s="2" t="s">
        <v>255</v>
      </c>
      <c r="K1755" s="2" t="s">
        <v>255</v>
      </c>
      <c r="L1755" s="2">
        <v>0.0</v>
      </c>
      <c r="M1755" s="2" t="s">
        <v>48</v>
      </c>
      <c r="N1755" s="2">
        <v>298.0</v>
      </c>
      <c r="O1755" s="2" t="s">
        <v>12689</v>
      </c>
      <c r="P1755" s="2" t="s">
        <v>12665</v>
      </c>
      <c r="Q1755" s="2" t="s">
        <v>37</v>
      </c>
      <c r="R1755" s="2" t="s">
        <v>38</v>
      </c>
      <c r="S1755" s="2" t="s">
        <v>39</v>
      </c>
      <c r="T1755" s="2">
        <v>19.5221083</v>
      </c>
      <c r="U1755" s="2">
        <v>-96.9257725</v>
      </c>
      <c r="V1755" s="2" t="s">
        <v>13112</v>
      </c>
      <c r="W1755" s="2" t="s">
        <v>13113</v>
      </c>
      <c r="Y1755" s="2" t="s">
        <v>13114</v>
      </c>
      <c r="AA1755" s="2" t="s">
        <v>13115</v>
      </c>
      <c r="AB1755" s="3" t="s">
        <v>13116</v>
      </c>
    </row>
    <row r="1756" ht="15.75" customHeight="1">
      <c r="A1756" s="2" t="s">
        <v>13117</v>
      </c>
      <c r="B1756" s="2" t="s">
        <v>13118</v>
      </c>
      <c r="C1756" s="2"/>
      <c r="D1756" s="2"/>
      <c r="E1756" s="2"/>
      <c r="F1756" s="2" t="s">
        <v>13119</v>
      </c>
      <c r="H1756" s="2" t="s">
        <v>13118</v>
      </c>
      <c r="I1756" s="3" t="s">
        <v>455</v>
      </c>
      <c r="J1756" s="2" t="s">
        <v>255</v>
      </c>
      <c r="K1756" s="2" t="s">
        <v>255</v>
      </c>
      <c r="L1756" s="2">
        <v>0.0</v>
      </c>
      <c r="M1756" s="2" t="s">
        <v>92</v>
      </c>
      <c r="N1756" s="2">
        <v>8.0</v>
      </c>
      <c r="O1756" s="2" t="s">
        <v>13120</v>
      </c>
      <c r="P1756" s="2" t="s">
        <v>12665</v>
      </c>
      <c r="Q1756" s="2" t="s">
        <v>37</v>
      </c>
      <c r="R1756" s="2" t="s">
        <v>38</v>
      </c>
      <c r="S1756" s="2" t="s">
        <v>39</v>
      </c>
      <c r="T1756" s="2">
        <v>19.559871</v>
      </c>
      <c r="U1756" s="2">
        <v>-96.937424</v>
      </c>
      <c r="V1756" s="2" t="s">
        <v>13121</v>
      </c>
      <c r="W1756" s="2" t="s">
        <v>13122</v>
      </c>
      <c r="AA1756" s="2" t="s">
        <v>13123</v>
      </c>
      <c r="AB1756" s="3" t="s">
        <v>13124</v>
      </c>
    </row>
    <row r="1757" ht="15.75" customHeight="1">
      <c r="A1757" s="2" t="s">
        <v>13125</v>
      </c>
      <c r="B1757" s="2" t="s">
        <v>13126</v>
      </c>
      <c r="C1757" s="2"/>
      <c r="D1757" s="2"/>
      <c r="E1757" s="2"/>
      <c r="F1757" s="2" t="s">
        <v>13127</v>
      </c>
      <c r="H1757" s="2" t="s">
        <v>13126</v>
      </c>
      <c r="I1757" s="2"/>
      <c r="J1757" s="2" t="s">
        <v>47</v>
      </c>
      <c r="K1757" s="2" t="s">
        <v>47</v>
      </c>
      <c r="L1757" s="2">
        <v>0.0</v>
      </c>
      <c r="M1757" s="2" t="s">
        <v>92</v>
      </c>
      <c r="N1757" s="2">
        <v>2.0</v>
      </c>
      <c r="O1757" s="2" t="s">
        <v>11160</v>
      </c>
      <c r="P1757" s="2" t="s">
        <v>12665</v>
      </c>
      <c r="Q1757" s="2" t="s">
        <v>37</v>
      </c>
      <c r="R1757" s="2" t="s">
        <v>38</v>
      </c>
      <c r="S1757" s="2" t="s">
        <v>39</v>
      </c>
      <c r="T1757" s="2">
        <v>19.5343387</v>
      </c>
      <c r="U1757" s="2">
        <v>-96.9210279</v>
      </c>
      <c r="V1757" s="2" t="s">
        <v>13128</v>
      </c>
      <c r="W1757" s="2" t="s">
        <v>3478</v>
      </c>
      <c r="AA1757" s="2" t="s">
        <v>13129</v>
      </c>
      <c r="AB1757" s="2"/>
    </row>
    <row r="1758" ht="18.0" customHeight="1">
      <c r="A1758" s="2" t="s">
        <v>13130</v>
      </c>
      <c r="B1758" s="2" t="s">
        <v>13131</v>
      </c>
      <c r="C1758" s="2"/>
      <c r="D1758" s="2"/>
      <c r="E1758" s="2"/>
      <c r="F1758" s="2" t="s">
        <v>13132</v>
      </c>
      <c r="H1758" s="2" t="s">
        <v>13131</v>
      </c>
      <c r="I1758" s="2"/>
      <c r="J1758" s="2" t="s">
        <v>255</v>
      </c>
      <c r="K1758" s="2" t="s">
        <v>255</v>
      </c>
      <c r="L1758" s="2">
        <v>0.0</v>
      </c>
      <c r="M1758" s="2" t="s">
        <v>267</v>
      </c>
      <c r="N1758" s="2">
        <v>211.0</v>
      </c>
      <c r="O1758" s="2" t="s">
        <v>13133</v>
      </c>
      <c r="P1758" s="2" t="s">
        <v>12665</v>
      </c>
      <c r="Q1758" s="2" t="s">
        <v>834</v>
      </c>
      <c r="R1758" s="2" t="s">
        <v>38</v>
      </c>
      <c r="S1758" s="2" t="s">
        <v>39</v>
      </c>
      <c r="T1758" s="2">
        <v>19.1831195</v>
      </c>
      <c r="U1758" s="2">
        <v>-96.1431769</v>
      </c>
      <c r="V1758" s="2" t="s">
        <v>13134</v>
      </c>
      <c r="W1758" s="2" t="s">
        <v>13135</v>
      </c>
      <c r="AA1758" s="2" t="s">
        <v>13136</v>
      </c>
      <c r="AB1758" s="3" t="s">
        <v>13137</v>
      </c>
    </row>
    <row r="1759" ht="18.0" customHeight="1">
      <c r="A1759" s="2" t="s">
        <v>13138</v>
      </c>
      <c r="B1759" s="2" t="s">
        <v>13139</v>
      </c>
      <c r="C1759" s="2"/>
      <c r="D1759" s="2"/>
      <c r="E1759" s="2"/>
      <c r="F1759" s="2" t="s">
        <v>13140</v>
      </c>
      <c r="H1759" s="2" t="s">
        <v>13139</v>
      </c>
      <c r="I1759" s="2"/>
      <c r="J1759" s="2" t="s">
        <v>255</v>
      </c>
      <c r="K1759" s="2" t="s">
        <v>255</v>
      </c>
      <c r="L1759" s="2">
        <v>0.0</v>
      </c>
      <c r="M1759" s="2" t="s">
        <v>267</v>
      </c>
      <c r="N1759" s="2">
        <v>27.0</v>
      </c>
      <c r="O1759" s="2" t="s">
        <v>13141</v>
      </c>
      <c r="P1759" s="2" t="s">
        <v>12665</v>
      </c>
      <c r="Q1759" s="2" t="s">
        <v>834</v>
      </c>
      <c r="R1759" s="2" t="s">
        <v>38</v>
      </c>
      <c r="S1759" s="2" t="s">
        <v>39</v>
      </c>
      <c r="T1759" s="2">
        <v>19.1405612</v>
      </c>
      <c r="U1759" s="2">
        <v>-96.1172849</v>
      </c>
      <c r="V1759" s="2" t="s">
        <v>13142</v>
      </c>
      <c r="W1759" s="2" t="s">
        <v>13143</v>
      </c>
      <c r="AA1759" s="2" t="s">
        <v>13144</v>
      </c>
      <c r="AB1759" s="3" t="s">
        <v>13145</v>
      </c>
    </row>
    <row r="1760" ht="18.0" customHeight="1">
      <c r="A1760" s="2" t="s">
        <v>13146</v>
      </c>
      <c r="B1760" s="2" t="s">
        <v>13147</v>
      </c>
      <c r="C1760" s="2"/>
      <c r="D1760" s="2"/>
      <c r="E1760" s="2"/>
      <c r="F1760" s="2" t="s">
        <v>13148</v>
      </c>
      <c r="H1760" s="2" t="s">
        <v>13147</v>
      </c>
      <c r="I1760" s="2"/>
      <c r="J1760" s="2" t="s">
        <v>255</v>
      </c>
      <c r="K1760" s="2" t="s">
        <v>255</v>
      </c>
      <c r="L1760" s="2">
        <v>0.0</v>
      </c>
      <c r="M1760" s="2" t="s">
        <v>12066</v>
      </c>
      <c r="N1760" s="2">
        <v>12.0</v>
      </c>
      <c r="O1760" s="2"/>
      <c r="P1760" s="2" t="s">
        <v>12665</v>
      </c>
      <c r="Q1760" s="2" t="s">
        <v>834</v>
      </c>
      <c r="R1760" s="2" t="s">
        <v>38</v>
      </c>
      <c r="S1760" s="2" t="s">
        <v>39</v>
      </c>
      <c r="T1760" s="2">
        <v>19.1608092</v>
      </c>
      <c r="U1760" s="2">
        <v>-96.1436689</v>
      </c>
      <c r="V1760" s="2" t="s">
        <v>13149</v>
      </c>
      <c r="W1760" s="2" t="s">
        <v>13150</v>
      </c>
      <c r="AA1760" s="2" t="s">
        <v>13151</v>
      </c>
      <c r="AB1760" s="3" t="s">
        <v>13152</v>
      </c>
    </row>
    <row r="1761" ht="18.0" customHeight="1">
      <c r="A1761" s="2" t="s">
        <v>13153</v>
      </c>
      <c r="B1761" s="2" t="s">
        <v>13154</v>
      </c>
      <c r="C1761" s="2"/>
      <c r="D1761" s="2"/>
      <c r="E1761" s="2"/>
      <c r="F1761" s="2" t="s">
        <v>13155</v>
      </c>
      <c r="H1761" s="2" t="s">
        <v>13154</v>
      </c>
      <c r="I1761" s="2"/>
      <c r="J1761" s="2" t="s">
        <v>255</v>
      </c>
      <c r="K1761" s="2" t="s">
        <v>255</v>
      </c>
      <c r="L1761" s="2">
        <v>0.0</v>
      </c>
      <c r="M1761" s="2" t="s">
        <v>58</v>
      </c>
      <c r="N1761" s="2">
        <v>21.0</v>
      </c>
      <c r="O1761" s="2" t="s">
        <v>13156</v>
      </c>
      <c r="P1761" s="2" t="s">
        <v>12665</v>
      </c>
      <c r="Q1761" s="2" t="s">
        <v>834</v>
      </c>
      <c r="R1761" s="2" t="s">
        <v>38</v>
      </c>
      <c r="S1761" s="2" t="s">
        <v>39</v>
      </c>
      <c r="T1761" s="2">
        <v>19.1954092</v>
      </c>
      <c r="U1761" s="2">
        <v>-96.1389791</v>
      </c>
      <c r="V1761" s="2" t="s">
        <v>13157</v>
      </c>
      <c r="W1761" s="2" t="s">
        <v>13158</v>
      </c>
      <c r="AA1761" s="2" t="s">
        <v>13159</v>
      </c>
      <c r="AB1761" s="3" t="s">
        <v>13160</v>
      </c>
    </row>
    <row r="1762" ht="18.0" customHeight="1">
      <c r="A1762" s="2" t="s">
        <v>13161</v>
      </c>
      <c r="B1762" s="2" t="s">
        <v>13162</v>
      </c>
      <c r="C1762" s="2"/>
      <c r="D1762" s="2"/>
      <c r="E1762" s="2"/>
      <c r="F1762" s="2" t="s">
        <v>13163</v>
      </c>
      <c r="H1762" s="2" t="s">
        <v>13162</v>
      </c>
      <c r="I1762" s="2"/>
      <c r="J1762" s="2" t="s">
        <v>47</v>
      </c>
      <c r="K1762" s="2" t="s">
        <v>47</v>
      </c>
      <c r="L1762" s="2">
        <v>0.0</v>
      </c>
      <c r="M1762" s="2" t="s">
        <v>246</v>
      </c>
      <c r="N1762" s="2">
        <v>7.0</v>
      </c>
      <c r="O1762" s="2" t="s">
        <v>13164</v>
      </c>
      <c r="P1762" s="2" t="s">
        <v>12665</v>
      </c>
      <c r="Q1762" s="2" t="s">
        <v>834</v>
      </c>
      <c r="R1762" s="2" t="s">
        <v>38</v>
      </c>
      <c r="S1762" s="2" t="s">
        <v>39</v>
      </c>
      <c r="T1762" s="2">
        <v>19.2003029</v>
      </c>
      <c r="U1762" s="2">
        <v>-96.1653373</v>
      </c>
      <c r="V1762" s="2" t="s">
        <v>13165</v>
      </c>
      <c r="W1762" s="2" t="s">
        <v>13166</v>
      </c>
      <c r="AA1762" s="2" t="s">
        <v>13167</v>
      </c>
      <c r="AB1762" s="3" t="s">
        <v>13168</v>
      </c>
    </row>
    <row r="1763" ht="18.0" customHeight="1">
      <c r="A1763" s="2" t="s">
        <v>13169</v>
      </c>
      <c r="B1763" s="2" t="s">
        <v>13170</v>
      </c>
      <c r="C1763" s="2"/>
      <c r="D1763" s="2"/>
      <c r="E1763" s="2"/>
      <c r="F1763" s="2" t="s">
        <v>13171</v>
      </c>
      <c r="H1763" s="2" t="s">
        <v>13170</v>
      </c>
      <c r="I1763" s="2"/>
      <c r="J1763" s="2" t="s">
        <v>255</v>
      </c>
      <c r="K1763" s="2" t="s">
        <v>255</v>
      </c>
      <c r="L1763" s="2">
        <v>0.0</v>
      </c>
      <c r="M1763" s="2" t="s">
        <v>82</v>
      </c>
      <c r="N1763" s="2">
        <v>1.0</v>
      </c>
      <c r="O1763" s="2" t="s">
        <v>13172</v>
      </c>
      <c r="P1763" s="2" t="s">
        <v>12665</v>
      </c>
      <c r="Q1763" s="2" t="s">
        <v>834</v>
      </c>
      <c r="R1763" s="2" t="s">
        <v>38</v>
      </c>
      <c r="S1763" s="2" t="s">
        <v>39</v>
      </c>
      <c r="T1763" s="2">
        <v>19.1876793</v>
      </c>
      <c r="U1763" s="2">
        <v>-96.1369965</v>
      </c>
      <c r="V1763" s="2" t="s">
        <v>13173</v>
      </c>
      <c r="W1763" s="2" t="s">
        <v>13174</v>
      </c>
      <c r="AA1763" s="2" t="s">
        <v>13175</v>
      </c>
      <c r="AB1763" s="3" t="s">
        <v>13176</v>
      </c>
    </row>
    <row r="1764" ht="18.0" customHeight="1">
      <c r="A1764" s="2" t="s">
        <v>13177</v>
      </c>
      <c r="B1764" s="2" t="s">
        <v>13178</v>
      </c>
      <c r="C1764" s="2"/>
      <c r="D1764" s="2"/>
      <c r="E1764" s="2"/>
      <c r="F1764" s="2" t="s">
        <v>13179</v>
      </c>
      <c r="H1764" s="2" t="s">
        <v>13178</v>
      </c>
      <c r="I1764" s="3" t="s">
        <v>102</v>
      </c>
      <c r="J1764" s="2" t="s">
        <v>255</v>
      </c>
      <c r="K1764" s="2" t="s">
        <v>255</v>
      </c>
      <c r="L1764" s="2">
        <v>0.0</v>
      </c>
      <c r="M1764" s="2" t="s">
        <v>48</v>
      </c>
      <c r="N1764" s="2">
        <v>1501.0</v>
      </c>
      <c r="O1764" s="2" t="s">
        <v>13141</v>
      </c>
      <c r="P1764" s="2" t="s">
        <v>12665</v>
      </c>
      <c r="Q1764" s="2" t="s">
        <v>834</v>
      </c>
      <c r="R1764" s="2" t="s">
        <v>38</v>
      </c>
      <c r="S1764" s="2" t="s">
        <v>39</v>
      </c>
      <c r="T1764" s="2">
        <v>19.1472145</v>
      </c>
      <c r="U1764" s="2">
        <v>-96.1286898</v>
      </c>
      <c r="V1764" s="2" t="s">
        <v>13180</v>
      </c>
      <c r="W1764" s="2" t="s">
        <v>13181</v>
      </c>
      <c r="AA1764" s="2" t="s">
        <v>13182</v>
      </c>
      <c r="AB1764" s="2"/>
    </row>
    <row r="1765" ht="18.0" customHeight="1">
      <c r="A1765" s="2" t="s">
        <v>13183</v>
      </c>
      <c r="B1765" s="2" t="s">
        <v>13184</v>
      </c>
      <c r="C1765" s="2"/>
      <c r="D1765" s="2"/>
      <c r="E1765" s="2"/>
      <c r="F1765" s="2" t="s">
        <v>13185</v>
      </c>
      <c r="H1765" s="2" t="s">
        <v>13184</v>
      </c>
      <c r="I1765" s="2"/>
      <c r="J1765" s="2" t="s">
        <v>255</v>
      </c>
      <c r="K1765" s="2" t="s">
        <v>255</v>
      </c>
      <c r="L1765" s="2">
        <v>0.0</v>
      </c>
      <c r="M1765" s="2" t="s">
        <v>267</v>
      </c>
      <c r="N1765" s="2">
        <v>138.0</v>
      </c>
      <c r="O1765" s="2" t="s">
        <v>13186</v>
      </c>
      <c r="P1765" s="2" t="s">
        <v>12665</v>
      </c>
      <c r="Q1765" s="2" t="s">
        <v>834</v>
      </c>
      <c r="R1765" s="2" t="s">
        <v>38</v>
      </c>
      <c r="S1765" s="2" t="s">
        <v>39</v>
      </c>
      <c r="T1765" s="2">
        <v>19.163065</v>
      </c>
      <c r="U1765" s="2">
        <v>-96.1149946</v>
      </c>
      <c r="V1765" s="2" t="s">
        <v>13187</v>
      </c>
      <c r="W1765" s="2" t="s">
        <v>13188</v>
      </c>
      <c r="AA1765" s="2" t="s">
        <v>13189</v>
      </c>
      <c r="AB1765" s="3" t="s">
        <v>13190</v>
      </c>
    </row>
    <row r="1766" ht="18.0" customHeight="1">
      <c r="A1766" s="2" t="s">
        <v>13191</v>
      </c>
      <c r="B1766" s="2" t="s">
        <v>13192</v>
      </c>
      <c r="C1766" s="2"/>
      <c r="D1766" s="2"/>
      <c r="E1766" s="2"/>
      <c r="F1766" s="2" t="s">
        <v>13193</v>
      </c>
      <c r="H1766" s="2" t="s">
        <v>13192</v>
      </c>
      <c r="I1766" s="3" t="s">
        <v>102</v>
      </c>
      <c r="J1766" s="2" t="s">
        <v>255</v>
      </c>
      <c r="K1766" s="2" t="s">
        <v>255</v>
      </c>
      <c r="L1766" s="2">
        <v>0.0</v>
      </c>
      <c r="M1766" s="2" t="s">
        <v>104</v>
      </c>
      <c r="N1766" s="2">
        <v>549.0</v>
      </c>
      <c r="O1766" s="2" t="s">
        <v>13194</v>
      </c>
      <c r="P1766" s="2" t="s">
        <v>12665</v>
      </c>
      <c r="Q1766" s="2" t="s">
        <v>834</v>
      </c>
      <c r="R1766" s="2" t="s">
        <v>38</v>
      </c>
      <c r="S1766" s="2" t="s">
        <v>39</v>
      </c>
      <c r="T1766" s="2">
        <v>19.1505242</v>
      </c>
      <c r="U1766" s="2">
        <v>-96.1235539</v>
      </c>
      <c r="V1766" s="2" t="s">
        <v>13195</v>
      </c>
      <c r="W1766" s="2" t="s">
        <v>13196</v>
      </c>
      <c r="AA1766" s="2" t="s">
        <v>13197</v>
      </c>
      <c r="AB1766" s="3" t="s">
        <v>13198</v>
      </c>
    </row>
    <row r="1767" ht="18.0" customHeight="1">
      <c r="A1767" s="2" t="s">
        <v>13199</v>
      </c>
      <c r="B1767" s="2" t="s">
        <v>13200</v>
      </c>
      <c r="C1767" s="2"/>
      <c r="D1767" s="2"/>
      <c r="E1767" s="2"/>
      <c r="F1767" s="2" t="s">
        <v>13201</v>
      </c>
      <c r="H1767" s="2" t="s">
        <v>13200</v>
      </c>
      <c r="I1767" s="2"/>
      <c r="J1767" s="2" t="s">
        <v>255</v>
      </c>
      <c r="K1767" s="2" t="s">
        <v>255</v>
      </c>
      <c r="L1767" s="2">
        <v>0.0</v>
      </c>
      <c r="M1767" s="2" t="s">
        <v>559</v>
      </c>
      <c r="N1767" s="2">
        <v>392.0</v>
      </c>
      <c r="O1767" s="2" t="s">
        <v>13202</v>
      </c>
      <c r="P1767" s="2" t="s">
        <v>12665</v>
      </c>
      <c r="Q1767" s="2" t="s">
        <v>834</v>
      </c>
      <c r="R1767" s="2" t="s">
        <v>38</v>
      </c>
      <c r="S1767" s="2" t="s">
        <v>39</v>
      </c>
      <c r="T1767" s="2">
        <v>19.2050206</v>
      </c>
      <c r="U1767" s="2">
        <v>-96.191163</v>
      </c>
      <c r="V1767" s="2" t="s">
        <v>13203</v>
      </c>
      <c r="W1767" s="2" t="s">
        <v>13204</v>
      </c>
      <c r="AA1767" s="2" t="s">
        <v>13205</v>
      </c>
      <c r="AB1767" s="3" t="s">
        <v>13206</v>
      </c>
    </row>
    <row r="1768" ht="18.0" customHeight="1">
      <c r="A1768" s="2" t="s">
        <v>13207</v>
      </c>
      <c r="B1768" s="2" t="s">
        <v>13208</v>
      </c>
      <c r="C1768" s="2"/>
      <c r="D1768" s="2"/>
      <c r="E1768" s="2"/>
      <c r="F1768" s="2" t="s">
        <v>13209</v>
      </c>
      <c r="H1768" s="2" t="s">
        <v>13208</v>
      </c>
      <c r="I1768" s="2"/>
      <c r="J1768" s="2" t="s">
        <v>255</v>
      </c>
      <c r="K1768" s="2" t="s">
        <v>255</v>
      </c>
      <c r="L1768" s="2">
        <v>0.0</v>
      </c>
      <c r="M1768" s="2" t="s">
        <v>48</v>
      </c>
      <c r="N1768" s="2">
        <v>163.0</v>
      </c>
      <c r="O1768" s="2" t="s">
        <v>13210</v>
      </c>
      <c r="P1768" s="2" t="s">
        <v>12665</v>
      </c>
      <c r="Q1768" s="2" t="s">
        <v>834</v>
      </c>
      <c r="R1768" s="2" t="s">
        <v>38</v>
      </c>
      <c r="S1768" s="2" t="s">
        <v>39</v>
      </c>
      <c r="T1768" s="2">
        <v>19.1904596</v>
      </c>
      <c r="U1768" s="2">
        <v>-96.1386474</v>
      </c>
      <c r="V1768" s="2" t="s">
        <v>13211</v>
      </c>
      <c r="W1768" s="2" t="s">
        <v>13212</v>
      </c>
      <c r="AA1768" s="2" t="s">
        <v>13213</v>
      </c>
      <c r="AB1768" s="3" t="s">
        <v>13214</v>
      </c>
    </row>
    <row r="1769" ht="18.0" customHeight="1">
      <c r="A1769" s="2" t="s">
        <v>13215</v>
      </c>
      <c r="B1769" s="2" t="s">
        <v>13216</v>
      </c>
      <c r="C1769" s="2"/>
      <c r="D1769" s="2"/>
      <c r="E1769" s="2"/>
      <c r="F1769" s="2" t="s">
        <v>13217</v>
      </c>
      <c r="H1769" s="2" t="s">
        <v>13216</v>
      </c>
      <c r="I1769" s="2"/>
      <c r="J1769" s="2" t="s">
        <v>255</v>
      </c>
      <c r="K1769" s="2" t="s">
        <v>255</v>
      </c>
      <c r="L1769" s="2">
        <v>0.0</v>
      </c>
      <c r="M1769" s="2" t="s">
        <v>211</v>
      </c>
      <c r="N1769" s="2">
        <v>160.0</v>
      </c>
      <c r="O1769" s="2" t="s">
        <v>13218</v>
      </c>
      <c r="P1769" s="2" t="s">
        <v>12665</v>
      </c>
      <c r="Q1769" s="2" t="s">
        <v>834</v>
      </c>
      <c r="R1769" s="2" t="s">
        <v>38</v>
      </c>
      <c r="S1769" s="2" t="s">
        <v>39</v>
      </c>
      <c r="T1769" s="2">
        <v>19.1587324</v>
      </c>
      <c r="U1769" s="2">
        <v>-96.1306797</v>
      </c>
      <c r="V1769" s="2" t="s">
        <v>13219</v>
      </c>
      <c r="W1769" s="2" t="s">
        <v>13220</v>
      </c>
      <c r="AA1769" s="2" t="s">
        <v>13221</v>
      </c>
      <c r="AB1769" s="3" t="s">
        <v>13222</v>
      </c>
    </row>
    <row r="1770" ht="18.0" customHeight="1">
      <c r="A1770" s="2" t="s">
        <v>13223</v>
      </c>
      <c r="B1770" s="2" t="s">
        <v>13224</v>
      </c>
      <c r="C1770" s="2"/>
      <c r="D1770" s="2"/>
      <c r="E1770" s="2"/>
      <c r="F1770" s="2" t="s">
        <v>13225</v>
      </c>
      <c r="H1770" s="2" t="s">
        <v>13224</v>
      </c>
      <c r="I1770" s="2"/>
      <c r="J1770" s="2" t="s">
        <v>255</v>
      </c>
      <c r="K1770" s="2" t="s">
        <v>255</v>
      </c>
      <c r="L1770" s="2">
        <v>0.0</v>
      </c>
      <c r="O1770" s="2" t="s">
        <v>13226</v>
      </c>
      <c r="P1770" s="2" t="s">
        <v>12665</v>
      </c>
      <c r="Q1770" s="2" t="s">
        <v>834</v>
      </c>
      <c r="R1770" s="2" t="s">
        <v>38</v>
      </c>
      <c r="S1770" s="2" t="s">
        <v>39</v>
      </c>
      <c r="T1770" s="2">
        <v>19.1392656</v>
      </c>
      <c r="U1770" s="2">
        <v>-96.1204606</v>
      </c>
      <c r="V1770" s="2" t="s">
        <v>13227</v>
      </c>
      <c r="W1770" s="2" t="s">
        <v>13228</v>
      </c>
      <c r="AA1770" s="2" t="s">
        <v>13229</v>
      </c>
      <c r="AB1770" s="3" t="s">
        <v>13230</v>
      </c>
    </row>
    <row r="1771" ht="18.0" customHeight="1">
      <c r="A1771" s="2" t="s">
        <v>13231</v>
      </c>
      <c r="B1771" s="2" t="s">
        <v>13232</v>
      </c>
      <c r="C1771" s="2"/>
      <c r="D1771" s="2"/>
      <c r="E1771" s="2"/>
      <c r="F1771" s="2" t="s">
        <v>13233</v>
      </c>
      <c r="H1771" s="2" t="s">
        <v>13232</v>
      </c>
      <c r="I1771" s="2"/>
      <c r="J1771" s="2" t="s">
        <v>255</v>
      </c>
      <c r="K1771" s="2" t="s">
        <v>255</v>
      </c>
      <c r="L1771" s="2">
        <v>0.0</v>
      </c>
      <c r="M1771" s="2" t="s">
        <v>283</v>
      </c>
      <c r="N1771" s="2">
        <v>3.0</v>
      </c>
      <c r="O1771" s="2" t="s">
        <v>10953</v>
      </c>
      <c r="P1771" s="2" t="s">
        <v>12665</v>
      </c>
      <c r="Q1771" s="2" t="s">
        <v>834</v>
      </c>
      <c r="R1771" s="2" t="s">
        <v>38</v>
      </c>
      <c r="S1771" s="2" t="s">
        <v>39</v>
      </c>
      <c r="T1771" s="2">
        <v>19.1934697</v>
      </c>
      <c r="U1771" s="2">
        <v>-96.1386827</v>
      </c>
      <c r="V1771" s="2" t="s">
        <v>13234</v>
      </c>
      <c r="W1771" s="2" t="s">
        <v>13235</v>
      </c>
      <c r="AA1771" s="2" t="s">
        <v>13236</v>
      </c>
      <c r="AB1771" s="3" t="s">
        <v>13237</v>
      </c>
    </row>
    <row r="1772" ht="18.0" customHeight="1">
      <c r="A1772" s="2" t="s">
        <v>13238</v>
      </c>
      <c r="B1772" s="2" t="s">
        <v>13239</v>
      </c>
      <c r="C1772" s="2"/>
      <c r="D1772" s="2"/>
      <c r="E1772" s="2"/>
      <c r="F1772" s="2" t="s">
        <v>13240</v>
      </c>
      <c r="H1772" s="2" t="s">
        <v>13239</v>
      </c>
      <c r="I1772" s="2"/>
      <c r="J1772" s="2" t="s">
        <v>255</v>
      </c>
      <c r="K1772" s="2" t="s">
        <v>255</v>
      </c>
      <c r="L1772" s="2">
        <v>0.0</v>
      </c>
      <c r="M1772" s="2" t="s">
        <v>48</v>
      </c>
      <c r="N1772" s="2">
        <v>101.0</v>
      </c>
      <c r="O1772" s="2" t="s">
        <v>13241</v>
      </c>
      <c r="P1772" s="2" t="s">
        <v>12665</v>
      </c>
      <c r="Q1772" s="2" t="s">
        <v>834</v>
      </c>
      <c r="R1772" s="2" t="s">
        <v>38</v>
      </c>
      <c r="S1772" s="2" t="s">
        <v>39</v>
      </c>
      <c r="T1772" s="2">
        <v>19.2098856</v>
      </c>
      <c r="U1772" s="2">
        <v>-96.1695871</v>
      </c>
      <c r="V1772" s="2" t="s">
        <v>13242</v>
      </c>
      <c r="W1772" s="2" t="s">
        <v>13243</v>
      </c>
      <c r="AA1772" s="2" t="s">
        <v>13244</v>
      </c>
      <c r="AB1772" s="3" t="s">
        <v>13245</v>
      </c>
    </row>
    <row r="1773" ht="18.0" customHeight="1">
      <c r="A1773" s="2" t="s">
        <v>13246</v>
      </c>
      <c r="B1773" s="2" t="s">
        <v>13247</v>
      </c>
      <c r="C1773" s="2"/>
      <c r="D1773" s="2"/>
      <c r="E1773" s="2"/>
      <c r="F1773" s="2" t="s">
        <v>13248</v>
      </c>
      <c r="H1773" s="2" t="s">
        <v>13247</v>
      </c>
      <c r="I1773" s="3" t="s">
        <v>102</v>
      </c>
      <c r="J1773" s="2" t="s">
        <v>255</v>
      </c>
      <c r="K1773" s="2" t="s">
        <v>255</v>
      </c>
      <c r="L1773" s="2">
        <v>0.0</v>
      </c>
      <c r="M1773" s="2" t="s">
        <v>246</v>
      </c>
      <c r="N1773" s="2">
        <v>27.0</v>
      </c>
      <c r="O1773" s="2" t="s">
        <v>13249</v>
      </c>
      <c r="P1773" s="2" t="s">
        <v>12665</v>
      </c>
      <c r="Q1773" s="2" t="s">
        <v>834</v>
      </c>
      <c r="R1773" s="2" t="s">
        <v>38</v>
      </c>
      <c r="S1773" s="2" t="s">
        <v>39</v>
      </c>
      <c r="T1773" s="2">
        <v>19.1906569</v>
      </c>
      <c r="U1773" s="2">
        <v>-96.1503649</v>
      </c>
      <c r="V1773" s="2" t="s">
        <v>13250</v>
      </c>
      <c r="W1773" s="2" t="s">
        <v>13251</v>
      </c>
      <c r="AA1773" s="2" t="s">
        <v>13252</v>
      </c>
      <c r="AB1773" s="3" t="s">
        <v>13253</v>
      </c>
    </row>
    <row r="1774" ht="18.0" customHeight="1">
      <c r="A1774" s="2" t="s">
        <v>13254</v>
      </c>
      <c r="B1774" s="2" t="s">
        <v>13255</v>
      </c>
      <c r="C1774" s="2"/>
      <c r="D1774" s="2"/>
      <c r="E1774" s="2"/>
      <c r="F1774" s="2" t="s">
        <v>13256</v>
      </c>
      <c r="H1774" s="2" t="s">
        <v>13255</v>
      </c>
      <c r="I1774" s="2"/>
      <c r="J1774" s="2" t="s">
        <v>47</v>
      </c>
      <c r="K1774" s="2" t="s">
        <v>47</v>
      </c>
      <c r="L1774" s="2">
        <v>0.0</v>
      </c>
      <c r="M1774" s="2" t="s">
        <v>1801</v>
      </c>
      <c r="N1774" s="2">
        <v>4.0</v>
      </c>
      <c r="O1774" s="2" t="s">
        <v>13257</v>
      </c>
      <c r="P1774" s="2" t="s">
        <v>12665</v>
      </c>
      <c r="Q1774" s="2" t="s">
        <v>834</v>
      </c>
      <c r="R1774" s="2" t="s">
        <v>38</v>
      </c>
      <c r="S1774" s="2" t="s">
        <v>39</v>
      </c>
      <c r="T1774" s="2">
        <v>19.1651894</v>
      </c>
      <c r="U1774" s="2">
        <v>-96.1297653</v>
      </c>
      <c r="V1774" s="2" t="s">
        <v>13258</v>
      </c>
      <c r="W1774" s="2" t="s">
        <v>13259</v>
      </c>
      <c r="AA1774" s="2" t="s">
        <v>13260</v>
      </c>
      <c r="AB1774" s="2"/>
    </row>
    <row r="1775" ht="18.0" customHeight="1">
      <c r="A1775" s="2" t="s">
        <v>13261</v>
      </c>
      <c r="B1775" s="2" t="s">
        <v>13262</v>
      </c>
      <c r="C1775" s="2"/>
      <c r="D1775" s="2"/>
      <c r="E1775" s="2"/>
      <c r="F1775" s="2" t="s">
        <v>13263</v>
      </c>
      <c r="H1775" s="2" t="s">
        <v>13262</v>
      </c>
      <c r="I1775" s="2"/>
      <c r="J1775" s="2" t="s">
        <v>255</v>
      </c>
      <c r="K1775" s="2" t="s">
        <v>255</v>
      </c>
      <c r="L1775" s="2">
        <v>0.0</v>
      </c>
      <c r="M1775" s="2" t="s">
        <v>283</v>
      </c>
      <c r="N1775" s="2">
        <v>8.0</v>
      </c>
      <c r="O1775" s="2" t="s">
        <v>13264</v>
      </c>
      <c r="P1775" s="2" t="s">
        <v>12665</v>
      </c>
      <c r="Q1775" s="2" t="s">
        <v>834</v>
      </c>
      <c r="R1775" s="2" t="s">
        <v>38</v>
      </c>
      <c r="S1775" s="2" t="s">
        <v>39</v>
      </c>
      <c r="T1775" s="2">
        <v>19.1795647</v>
      </c>
      <c r="U1775" s="2">
        <v>-96.1616723</v>
      </c>
      <c r="V1775" s="2" t="s">
        <v>13265</v>
      </c>
      <c r="W1775" s="2" t="s">
        <v>13266</v>
      </c>
      <c r="AA1775" s="2" t="s">
        <v>13267</v>
      </c>
      <c r="AB1775" s="2"/>
    </row>
    <row r="1776" ht="18.0" customHeight="1">
      <c r="A1776" s="2" t="s">
        <v>13268</v>
      </c>
      <c r="B1776" s="2" t="s">
        <v>13269</v>
      </c>
      <c r="C1776" s="2"/>
      <c r="D1776" s="2"/>
      <c r="E1776" s="2"/>
      <c r="F1776" s="2" t="s">
        <v>13270</v>
      </c>
      <c r="H1776" s="2" t="s">
        <v>13269</v>
      </c>
      <c r="I1776" s="2"/>
      <c r="J1776" s="2" t="s">
        <v>91</v>
      </c>
      <c r="K1776" s="2" t="s">
        <v>91</v>
      </c>
      <c r="L1776" s="2">
        <v>0.0</v>
      </c>
      <c r="M1776" s="2" t="s">
        <v>283</v>
      </c>
      <c r="N1776" s="2">
        <v>2.0</v>
      </c>
      <c r="O1776" s="2" t="s">
        <v>13271</v>
      </c>
      <c r="P1776" s="2" t="s">
        <v>12665</v>
      </c>
      <c r="Q1776" s="2" t="s">
        <v>834</v>
      </c>
      <c r="R1776" s="2" t="s">
        <v>38</v>
      </c>
      <c r="S1776" s="2" t="s">
        <v>39</v>
      </c>
      <c r="T1776" s="2">
        <v>19.146517</v>
      </c>
      <c r="U1776" s="2">
        <v>-96.1126529</v>
      </c>
      <c r="V1776" s="2" t="s">
        <v>13272</v>
      </c>
      <c r="W1776" s="2" t="s">
        <v>13273</v>
      </c>
      <c r="AA1776" s="2" t="s">
        <v>13274</v>
      </c>
      <c r="AB1776" s="3" t="s">
        <v>13275</v>
      </c>
    </row>
    <row r="1777" ht="18.0" customHeight="1">
      <c r="A1777" s="2" t="s">
        <v>13276</v>
      </c>
      <c r="B1777" s="2" t="s">
        <v>13277</v>
      </c>
      <c r="C1777" s="2"/>
      <c r="D1777" s="2"/>
      <c r="E1777" s="2"/>
      <c r="F1777" s="2" t="s">
        <v>13278</v>
      </c>
      <c r="H1777" s="2" t="s">
        <v>13277</v>
      </c>
      <c r="I1777" s="3" t="s">
        <v>13279</v>
      </c>
      <c r="J1777" s="2" t="s">
        <v>255</v>
      </c>
      <c r="K1777" s="2" t="s">
        <v>255</v>
      </c>
      <c r="L1777" s="2">
        <v>0.0</v>
      </c>
      <c r="M1777" s="2" t="s">
        <v>92</v>
      </c>
      <c r="N1777" s="2">
        <v>7178.0</v>
      </c>
      <c r="O1777" s="2" t="s">
        <v>13280</v>
      </c>
      <c r="P1777" s="2" t="s">
        <v>12665</v>
      </c>
      <c r="Q1777" s="2" t="s">
        <v>834</v>
      </c>
      <c r="R1777" s="2" t="s">
        <v>38</v>
      </c>
      <c r="S1777" s="2" t="s">
        <v>39</v>
      </c>
      <c r="T1777" s="2">
        <v>19.164874</v>
      </c>
      <c r="U1777" s="2">
        <v>-96.110288</v>
      </c>
      <c r="V1777" s="2" t="s">
        <v>13281</v>
      </c>
      <c r="W1777" s="2" t="s">
        <v>13282</v>
      </c>
      <c r="AA1777" s="2" t="s">
        <v>13283</v>
      </c>
      <c r="AB1777" s="3" t="s">
        <v>13284</v>
      </c>
    </row>
    <row r="1778" ht="18.0" customHeight="1">
      <c r="A1778" s="2" t="s">
        <v>13285</v>
      </c>
      <c r="B1778" s="2" t="s">
        <v>13286</v>
      </c>
      <c r="C1778" s="2"/>
      <c r="D1778" s="2"/>
      <c r="E1778" s="2"/>
      <c r="F1778" s="2" t="s">
        <v>13287</v>
      </c>
      <c r="H1778" s="2" t="s">
        <v>13286</v>
      </c>
      <c r="I1778" s="2"/>
      <c r="J1778" s="2" t="s">
        <v>255</v>
      </c>
      <c r="K1778" s="2" t="s">
        <v>255</v>
      </c>
      <c r="L1778" s="2">
        <v>0.0</v>
      </c>
      <c r="M1778" s="2" t="s">
        <v>1648</v>
      </c>
      <c r="N1778" s="2">
        <v>6.0</v>
      </c>
      <c r="O1778" s="2" t="s">
        <v>11160</v>
      </c>
      <c r="P1778" s="2" t="s">
        <v>12665</v>
      </c>
      <c r="Q1778" s="2" t="s">
        <v>834</v>
      </c>
      <c r="R1778" s="2" t="s">
        <v>38</v>
      </c>
      <c r="S1778" s="2" t="s">
        <v>39</v>
      </c>
      <c r="T1778" s="2">
        <v>19.197188</v>
      </c>
      <c r="U1778" s="2">
        <v>-96.1460183</v>
      </c>
      <c r="V1778" s="2" t="s">
        <v>13288</v>
      </c>
      <c r="W1778" s="2" t="s">
        <v>13289</v>
      </c>
      <c r="AA1778" s="2" t="s">
        <v>13290</v>
      </c>
      <c r="AB1778" s="2"/>
    </row>
    <row r="1779" ht="18.0" customHeight="1">
      <c r="A1779" s="2" t="s">
        <v>13291</v>
      </c>
      <c r="B1779" s="2" t="s">
        <v>13292</v>
      </c>
      <c r="C1779" s="2"/>
      <c r="D1779" s="2"/>
      <c r="E1779" s="2"/>
      <c r="F1779" s="2" t="s">
        <v>13293</v>
      </c>
      <c r="H1779" s="2" t="s">
        <v>13292</v>
      </c>
      <c r="I1779" s="2"/>
      <c r="J1779" s="2" t="s">
        <v>255</v>
      </c>
      <c r="K1779" s="2" t="s">
        <v>255</v>
      </c>
      <c r="L1779" s="2">
        <v>0.0</v>
      </c>
      <c r="M1779" s="2" t="s">
        <v>283</v>
      </c>
      <c r="N1779" s="2">
        <v>1.0</v>
      </c>
      <c r="O1779" s="2" t="s">
        <v>13294</v>
      </c>
      <c r="P1779" s="2" t="s">
        <v>12665</v>
      </c>
      <c r="Q1779" s="2" t="s">
        <v>834</v>
      </c>
      <c r="R1779" s="2" t="s">
        <v>38</v>
      </c>
      <c r="S1779" s="2" t="s">
        <v>39</v>
      </c>
      <c r="T1779" s="2">
        <v>19.1932962</v>
      </c>
      <c r="U1779" s="2">
        <v>-96.1370684</v>
      </c>
      <c r="V1779" s="2" t="s">
        <v>13295</v>
      </c>
      <c r="W1779" s="2" t="s">
        <v>13296</v>
      </c>
      <c r="AA1779" s="2" t="s">
        <v>13297</v>
      </c>
      <c r="AB1779" s="3" t="s">
        <v>13298</v>
      </c>
    </row>
    <row r="1780" ht="18.0" customHeight="1">
      <c r="A1780" s="2" t="s">
        <v>13299</v>
      </c>
      <c r="B1780" s="2" t="s">
        <v>13300</v>
      </c>
      <c r="C1780" s="2"/>
      <c r="D1780" s="2"/>
      <c r="E1780" s="2"/>
      <c r="F1780" s="2" t="s">
        <v>13301</v>
      </c>
      <c r="H1780" s="2" t="s">
        <v>13300</v>
      </c>
      <c r="I1780" s="2"/>
      <c r="J1780" s="2" t="s">
        <v>255</v>
      </c>
      <c r="K1780" s="2" t="s">
        <v>255</v>
      </c>
      <c r="L1780" s="2">
        <v>0.0</v>
      </c>
      <c r="M1780" s="2" t="s">
        <v>48</v>
      </c>
      <c r="N1780" s="2">
        <v>30.0</v>
      </c>
      <c r="O1780" s="2" t="s">
        <v>13302</v>
      </c>
      <c r="P1780" s="2" t="s">
        <v>12665</v>
      </c>
      <c r="Q1780" s="2" t="s">
        <v>834</v>
      </c>
      <c r="R1780" s="2" t="s">
        <v>38</v>
      </c>
      <c r="S1780" s="2" t="s">
        <v>39</v>
      </c>
      <c r="T1780" s="2">
        <v>19.1705583</v>
      </c>
      <c r="U1780" s="2">
        <v>-96.1752271</v>
      </c>
      <c r="V1780" s="2" t="s">
        <v>13303</v>
      </c>
      <c r="W1780" s="2" t="s">
        <v>13304</v>
      </c>
      <c r="AA1780" s="2" t="s">
        <v>13305</v>
      </c>
      <c r="AB1780" s="3" t="s">
        <v>13306</v>
      </c>
    </row>
    <row r="1781" ht="18.0" customHeight="1">
      <c r="A1781" s="2" t="s">
        <v>13307</v>
      </c>
      <c r="B1781" s="2" t="s">
        <v>13308</v>
      </c>
      <c r="C1781" s="2"/>
      <c r="D1781" s="2"/>
      <c r="E1781" s="2"/>
      <c r="F1781" s="2" t="s">
        <v>13309</v>
      </c>
      <c r="H1781" s="2" t="s">
        <v>13308</v>
      </c>
      <c r="I1781" s="2"/>
      <c r="J1781" s="2" t="s">
        <v>255</v>
      </c>
      <c r="K1781" s="2" t="s">
        <v>255</v>
      </c>
      <c r="L1781" s="2">
        <v>0.0</v>
      </c>
      <c r="M1781" s="2" t="s">
        <v>931</v>
      </c>
      <c r="N1781" s="2">
        <v>214.0</v>
      </c>
      <c r="O1781" s="2" t="s">
        <v>13310</v>
      </c>
      <c r="P1781" s="2" t="s">
        <v>12665</v>
      </c>
      <c r="Q1781" s="2" t="s">
        <v>834</v>
      </c>
      <c r="R1781" s="2" t="s">
        <v>38</v>
      </c>
      <c r="S1781" s="2" t="s">
        <v>39</v>
      </c>
      <c r="T1781" s="2">
        <v>19.1678106</v>
      </c>
      <c r="U1781" s="2">
        <v>-96.12447</v>
      </c>
      <c r="V1781" s="2" t="s">
        <v>13311</v>
      </c>
      <c r="W1781" s="2" t="s">
        <v>13312</v>
      </c>
      <c r="AA1781" s="2" t="s">
        <v>13313</v>
      </c>
      <c r="AB1781" s="3" t="s">
        <v>13314</v>
      </c>
    </row>
    <row r="1782" ht="18.0" customHeight="1">
      <c r="A1782" s="2" t="s">
        <v>13315</v>
      </c>
      <c r="B1782" s="2" t="s">
        <v>13316</v>
      </c>
      <c r="C1782" s="2"/>
      <c r="D1782" s="2"/>
      <c r="E1782" s="2"/>
      <c r="F1782" s="2" t="s">
        <v>13317</v>
      </c>
      <c r="H1782" s="2" t="s">
        <v>13316</v>
      </c>
      <c r="I1782" s="2"/>
      <c r="J1782" s="2" t="s">
        <v>255</v>
      </c>
      <c r="K1782" s="2" t="s">
        <v>255</v>
      </c>
      <c r="L1782" s="2">
        <v>0.0</v>
      </c>
      <c r="M1782" s="2" t="s">
        <v>104</v>
      </c>
      <c r="N1782" s="2">
        <v>122.0</v>
      </c>
      <c r="O1782" s="2" t="s">
        <v>13318</v>
      </c>
      <c r="P1782" s="2" t="s">
        <v>12665</v>
      </c>
      <c r="Q1782" s="2" t="s">
        <v>834</v>
      </c>
      <c r="R1782" s="2" t="s">
        <v>38</v>
      </c>
      <c r="S1782" s="2" t="s">
        <v>39</v>
      </c>
      <c r="T1782" s="2">
        <v>19.1367823</v>
      </c>
      <c r="U1782" s="2">
        <v>-96.1235425</v>
      </c>
      <c r="V1782" s="2" t="s">
        <v>13319</v>
      </c>
      <c r="W1782" s="2" t="s">
        <v>13320</v>
      </c>
      <c r="AA1782" s="2" t="s">
        <v>13321</v>
      </c>
      <c r="AB1782" s="3" t="s">
        <v>13322</v>
      </c>
    </row>
    <row r="1783" ht="18.0" customHeight="1">
      <c r="A1783" s="2" t="s">
        <v>13323</v>
      </c>
      <c r="B1783" s="2" t="s">
        <v>13324</v>
      </c>
      <c r="C1783" s="2"/>
      <c r="D1783" s="2"/>
      <c r="E1783" s="2"/>
      <c r="F1783" s="2" t="s">
        <v>13325</v>
      </c>
      <c r="H1783" s="2" t="s">
        <v>13324</v>
      </c>
      <c r="I1783" s="2"/>
      <c r="J1783" s="2" t="s">
        <v>255</v>
      </c>
      <c r="K1783" s="2" t="s">
        <v>255</v>
      </c>
      <c r="L1783" s="2">
        <v>0.0</v>
      </c>
      <c r="M1783" s="2" t="s">
        <v>48</v>
      </c>
      <c r="N1783" s="2">
        <v>163.0</v>
      </c>
      <c r="O1783" s="2" t="s">
        <v>13326</v>
      </c>
      <c r="P1783" s="2" t="s">
        <v>12665</v>
      </c>
      <c r="Q1783" s="2" t="s">
        <v>834</v>
      </c>
      <c r="R1783" s="2" t="s">
        <v>38</v>
      </c>
      <c r="S1783" s="2" t="s">
        <v>39</v>
      </c>
      <c r="T1783" s="2">
        <v>19.1844543</v>
      </c>
      <c r="U1783" s="2">
        <v>-96.1440832</v>
      </c>
      <c r="V1783" s="2" t="s">
        <v>13327</v>
      </c>
      <c r="W1783" s="2" t="s">
        <v>13328</v>
      </c>
      <c r="AA1783" s="2" t="s">
        <v>13329</v>
      </c>
      <c r="AB1783" s="3" t="s">
        <v>13330</v>
      </c>
    </row>
    <row r="1784" ht="18.0" customHeight="1">
      <c r="A1784" s="2" t="s">
        <v>13331</v>
      </c>
      <c r="B1784" s="2" t="s">
        <v>13332</v>
      </c>
      <c r="C1784" s="2"/>
      <c r="D1784" s="2"/>
      <c r="E1784" s="2"/>
      <c r="F1784" s="2" t="s">
        <v>13333</v>
      </c>
      <c r="H1784" s="2" t="s">
        <v>13332</v>
      </c>
      <c r="I1784" s="2"/>
      <c r="J1784" s="2" t="s">
        <v>255</v>
      </c>
      <c r="K1784" s="2" t="s">
        <v>255</v>
      </c>
      <c r="L1784" s="2">
        <v>0.0</v>
      </c>
      <c r="M1784" s="2" t="s">
        <v>58</v>
      </c>
      <c r="N1784" s="2">
        <v>770.0</v>
      </c>
      <c r="O1784" s="2" t="s">
        <v>13334</v>
      </c>
      <c r="P1784" s="2" t="s">
        <v>12665</v>
      </c>
      <c r="Q1784" s="2" t="s">
        <v>834</v>
      </c>
      <c r="R1784" s="2" t="s">
        <v>38</v>
      </c>
      <c r="S1784" s="2" t="s">
        <v>39</v>
      </c>
      <c r="T1784" s="2">
        <v>19.1951619</v>
      </c>
      <c r="U1784" s="2">
        <v>-96.1640271</v>
      </c>
      <c r="V1784" s="2" t="s">
        <v>13335</v>
      </c>
      <c r="W1784" s="2" t="s">
        <v>13336</v>
      </c>
      <c r="AA1784" s="2" t="s">
        <v>13337</v>
      </c>
      <c r="AB1784" s="2"/>
    </row>
    <row r="1785" ht="18.0" customHeight="1">
      <c r="A1785" s="2" t="s">
        <v>13338</v>
      </c>
      <c r="B1785" s="2" t="s">
        <v>13339</v>
      </c>
      <c r="C1785" s="2"/>
      <c r="D1785" s="2"/>
      <c r="E1785" s="2"/>
      <c r="F1785" s="2" t="s">
        <v>13340</v>
      </c>
      <c r="H1785" s="2" t="s">
        <v>13339</v>
      </c>
      <c r="I1785" s="3" t="s">
        <v>13341</v>
      </c>
      <c r="J1785" s="2" t="s">
        <v>255</v>
      </c>
      <c r="K1785" s="2" t="s">
        <v>255</v>
      </c>
      <c r="L1785" s="2">
        <v>0.0</v>
      </c>
      <c r="M1785" s="2" t="s">
        <v>931</v>
      </c>
      <c r="N1785" s="2">
        <v>131.0</v>
      </c>
      <c r="O1785" s="2" t="s">
        <v>13342</v>
      </c>
      <c r="P1785" s="2" t="s">
        <v>12665</v>
      </c>
      <c r="Q1785" s="2" t="s">
        <v>834</v>
      </c>
      <c r="R1785" s="2" t="s">
        <v>38</v>
      </c>
      <c r="S1785" s="2" t="s">
        <v>39</v>
      </c>
      <c r="T1785" s="2">
        <v>19.1784075</v>
      </c>
      <c r="U1785" s="2">
        <v>-96.1327837</v>
      </c>
      <c r="V1785" s="2" t="s">
        <v>13343</v>
      </c>
      <c r="W1785" s="2" t="s">
        <v>13344</v>
      </c>
      <c r="AA1785" s="2" t="s">
        <v>13345</v>
      </c>
      <c r="AB1785" s="2"/>
    </row>
    <row r="1786" ht="18.0" customHeight="1">
      <c r="A1786" s="2" t="s">
        <v>13346</v>
      </c>
      <c r="B1786" s="2" t="s">
        <v>13347</v>
      </c>
      <c r="C1786" s="2"/>
      <c r="D1786" s="2"/>
      <c r="E1786" s="2"/>
      <c r="F1786" s="2" t="s">
        <v>13348</v>
      </c>
      <c r="H1786" s="2" t="s">
        <v>13347</v>
      </c>
      <c r="I1786" s="3" t="s">
        <v>13349</v>
      </c>
      <c r="J1786" s="2" t="s">
        <v>255</v>
      </c>
      <c r="K1786" s="2" t="s">
        <v>255</v>
      </c>
      <c r="L1786" s="2">
        <v>0.0</v>
      </c>
      <c r="M1786" s="2" t="s">
        <v>48</v>
      </c>
      <c r="N1786" s="2">
        <v>2291.0</v>
      </c>
      <c r="O1786" s="2" t="s">
        <v>13350</v>
      </c>
      <c r="P1786" s="2" t="s">
        <v>12665</v>
      </c>
      <c r="Q1786" s="2" t="s">
        <v>834</v>
      </c>
      <c r="R1786" s="2" t="s">
        <v>38</v>
      </c>
      <c r="S1786" s="2" t="s">
        <v>39</v>
      </c>
      <c r="T1786" s="2">
        <v>19.1554875</v>
      </c>
      <c r="U1786" s="2">
        <v>-96.1139166</v>
      </c>
      <c r="V1786" s="2" t="s">
        <v>13351</v>
      </c>
      <c r="W1786" s="2" t="s">
        <v>13352</v>
      </c>
      <c r="AA1786" s="2" t="s">
        <v>13353</v>
      </c>
      <c r="AB1786" s="3" t="s">
        <v>13354</v>
      </c>
    </row>
    <row r="1787" ht="18.0" customHeight="1">
      <c r="A1787" s="2" t="s">
        <v>13355</v>
      </c>
      <c r="B1787" s="2" t="s">
        <v>13356</v>
      </c>
      <c r="C1787" s="2"/>
      <c r="D1787" s="2"/>
      <c r="E1787" s="2"/>
      <c r="F1787" s="2" t="s">
        <v>13357</v>
      </c>
      <c r="H1787" s="2" t="s">
        <v>13356</v>
      </c>
      <c r="I1787" s="3" t="s">
        <v>2868</v>
      </c>
      <c r="J1787" s="2" t="s">
        <v>255</v>
      </c>
      <c r="K1787" s="2" t="s">
        <v>255</v>
      </c>
      <c r="L1787" s="2">
        <v>0.0</v>
      </c>
      <c r="M1787" s="2" t="s">
        <v>92</v>
      </c>
      <c r="N1787" s="2">
        <v>933.0</v>
      </c>
      <c r="O1787" s="2" t="s">
        <v>13358</v>
      </c>
      <c r="P1787" s="2" t="s">
        <v>12665</v>
      </c>
      <c r="Q1787" s="2" t="s">
        <v>834</v>
      </c>
      <c r="R1787" s="2" t="s">
        <v>38</v>
      </c>
      <c r="S1787" s="2" t="s">
        <v>39</v>
      </c>
      <c r="T1787" s="2">
        <v>19.1504121</v>
      </c>
      <c r="U1787" s="2">
        <v>-96.1147175</v>
      </c>
      <c r="V1787" s="2" t="s">
        <v>13359</v>
      </c>
      <c r="W1787" s="2" t="s">
        <v>13360</v>
      </c>
      <c r="AA1787" s="2" t="s">
        <v>13361</v>
      </c>
      <c r="AB1787" s="3" t="s">
        <v>13362</v>
      </c>
    </row>
    <row r="1788" ht="18.0" customHeight="1">
      <c r="A1788" s="2" t="s">
        <v>13363</v>
      </c>
      <c r="B1788" s="2" t="s">
        <v>13364</v>
      </c>
      <c r="C1788" s="2"/>
      <c r="D1788" s="2"/>
      <c r="E1788" s="2"/>
      <c r="F1788" s="2" t="s">
        <v>13365</v>
      </c>
      <c r="H1788" s="2" t="s">
        <v>13364</v>
      </c>
      <c r="I1788" s="2"/>
      <c r="J1788" s="2" t="s">
        <v>255</v>
      </c>
      <c r="K1788" s="2" t="s">
        <v>255</v>
      </c>
      <c r="L1788" s="2">
        <v>0.0</v>
      </c>
      <c r="M1788" s="2" t="s">
        <v>92</v>
      </c>
      <c r="N1788" s="2">
        <v>336.0</v>
      </c>
      <c r="O1788" s="2" t="s">
        <v>13366</v>
      </c>
      <c r="P1788" s="2" t="s">
        <v>12665</v>
      </c>
      <c r="Q1788" s="2" t="s">
        <v>834</v>
      </c>
      <c r="R1788" s="2" t="s">
        <v>38</v>
      </c>
      <c r="S1788" s="2" t="s">
        <v>39</v>
      </c>
      <c r="T1788" s="2">
        <v>19.1661417</v>
      </c>
      <c r="U1788" s="2">
        <v>-96.1240786</v>
      </c>
      <c r="V1788" s="2" t="s">
        <v>13367</v>
      </c>
      <c r="W1788" s="2" t="s">
        <v>13368</v>
      </c>
      <c r="AA1788" s="2" t="s">
        <v>13369</v>
      </c>
      <c r="AB1788" s="2"/>
    </row>
    <row r="1789" ht="18.0" customHeight="1">
      <c r="A1789" s="2" t="s">
        <v>13370</v>
      </c>
      <c r="B1789" s="2" t="s">
        <v>13371</v>
      </c>
      <c r="C1789" s="2"/>
      <c r="D1789" s="2"/>
      <c r="E1789" s="2"/>
      <c r="F1789" s="2" t="s">
        <v>13372</v>
      </c>
      <c r="H1789" s="2" t="s">
        <v>13371</v>
      </c>
      <c r="I1789" s="2"/>
      <c r="J1789" s="2" t="s">
        <v>255</v>
      </c>
      <c r="K1789" s="2" t="s">
        <v>255</v>
      </c>
      <c r="L1789" s="2">
        <v>0.0</v>
      </c>
      <c r="M1789" s="2" t="s">
        <v>92</v>
      </c>
      <c r="N1789" s="2">
        <v>6.0</v>
      </c>
      <c r="O1789" s="2" t="s">
        <v>13373</v>
      </c>
      <c r="P1789" s="2" t="s">
        <v>12665</v>
      </c>
      <c r="Q1789" s="2" t="s">
        <v>834</v>
      </c>
      <c r="R1789" s="2" t="s">
        <v>38</v>
      </c>
      <c r="S1789" s="2" t="s">
        <v>39</v>
      </c>
      <c r="T1789" s="2">
        <v>19.1612135</v>
      </c>
      <c r="U1789" s="2">
        <v>-96.1717774</v>
      </c>
      <c r="V1789" s="2" t="s">
        <v>13374</v>
      </c>
      <c r="W1789" s="2" t="s">
        <v>13375</v>
      </c>
      <c r="AA1789" s="2" t="s">
        <v>13376</v>
      </c>
      <c r="AB1789" s="3" t="s">
        <v>13377</v>
      </c>
    </row>
    <row r="1790" ht="18.0" customHeight="1">
      <c r="A1790" s="2" t="s">
        <v>13378</v>
      </c>
      <c r="B1790" s="2" t="s">
        <v>13379</v>
      </c>
      <c r="C1790" s="2"/>
      <c r="D1790" s="2"/>
      <c r="E1790" s="2"/>
      <c r="F1790" s="2" t="s">
        <v>13380</v>
      </c>
      <c r="H1790" s="2" t="s">
        <v>13379</v>
      </c>
      <c r="I1790" s="3" t="s">
        <v>102</v>
      </c>
      <c r="J1790" s="2" t="s">
        <v>47</v>
      </c>
      <c r="K1790" s="2" t="s">
        <v>47</v>
      </c>
      <c r="L1790" s="2">
        <v>0.0</v>
      </c>
      <c r="O1790" s="2" t="s">
        <v>13381</v>
      </c>
      <c r="P1790" s="2" t="s">
        <v>12665</v>
      </c>
      <c r="Q1790" s="2" t="s">
        <v>834</v>
      </c>
      <c r="R1790" s="2" t="s">
        <v>38</v>
      </c>
      <c r="S1790" s="2" t="s">
        <v>39</v>
      </c>
      <c r="T1790" s="2">
        <v>19.1689582</v>
      </c>
      <c r="U1790" s="2">
        <v>-96.1655693</v>
      </c>
      <c r="V1790" s="2" t="s">
        <v>13382</v>
      </c>
      <c r="W1790" s="2" t="s">
        <v>13383</v>
      </c>
      <c r="AA1790" s="2" t="s">
        <v>13384</v>
      </c>
      <c r="AB1790" s="3" t="s">
        <v>13385</v>
      </c>
    </row>
    <row r="1791" ht="18.0" customHeight="1">
      <c r="A1791" s="2" t="s">
        <v>13386</v>
      </c>
      <c r="B1791" s="2" t="s">
        <v>13387</v>
      </c>
      <c r="C1791" s="2"/>
      <c r="D1791" s="2"/>
      <c r="E1791" s="2"/>
      <c r="F1791" s="2" t="s">
        <v>13388</v>
      </c>
      <c r="H1791" s="2" t="s">
        <v>13387</v>
      </c>
      <c r="I1791" s="2"/>
      <c r="J1791" s="2" t="s">
        <v>47</v>
      </c>
      <c r="K1791" s="2" t="s">
        <v>47</v>
      </c>
      <c r="L1791" s="2">
        <v>0.0</v>
      </c>
      <c r="M1791" s="2" t="s">
        <v>283</v>
      </c>
      <c r="N1791" s="2">
        <v>4.0</v>
      </c>
      <c r="O1791" s="2" t="s">
        <v>13389</v>
      </c>
      <c r="P1791" s="2" t="s">
        <v>12665</v>
      </c>
      <c r="Q1791" s="2" t="s">
        <v>834</v>
      </c>
      <c r="R1791" s="2" t="s">
        <v>38</v>
      </c>
      <c r="S1791" s="2" t="s">
        <v>39</v>
      </c>
      <c r="T1791" s="2">
        <v>19.1921581</v>
      </c>
      <c r="U1791" s="2">
        <v>-96.1427041</v>
      </c>
      <c r="V1791" s="2" t="s">
        <v>13390</v>
      </c>
      <c r="W1791" s="2" t="s">
        <v>13391</v>
      </c>
      <c r="AA1791" s="2" t="s">
        <v>13392</v>
      </c>
      <c r="AB1791" s="3" t="s">
        <v>13393</v>
      </c>
    </row>
    <row r="1792" ht="18.0" customHeight="1">
      <c r="A1792" s="2" t="s">
        <v>13394</v>
      </c>
      <c r="B1792" s="2" t="s">
        <v>13395</v>
      </c>
      <c r="C1792" s="2"/>
      <c r="D1792" s="2"/>
      <c r="E1792" s="2"/>
      <c r="F1792" s="2" t="s">
        <v>13396</v>
      </c>
      <c r="H1792" s="2" t="s">
        <v>13395</v>
      </c>
      <c r="I1792" s="2"/>
      <c r="J1792" s="2" t="s">
        <v>91</v>
      </c>
      <c r="K1792" s="2" t="s">
        <v>91</v>
      </c>
      <c r="L1792" s="2">
        <v>0.0</v>
      </c>
      <c r="M1792" s="2" t="s">
        <v>92</v>
      </c>
      <c r="N1792" s="2">
        <v>467.0</v>
      </c>
      <c r="O1792" s="2" t="s">
        <v>13397</v>
      </c>
      <c r="P1792" s="2" t="s">
        <v>12665</v>
      </c>
      <c r="Q1792" s="2" t="s">
        <v>834</v>
      </c>
      <c r="R1792" s="2" t="s">
        <v>38</v>
      </c>
      <c r="S1792" s="2" t="s">
        <v>39</v>
      </c>
      <c r="T1792" s="2">
        <v>19.1994646</v>
      </c>
      <c r="U1792" s="2">
        <v>-96.1579764</v>
      </c>
      <c r="V1792" s="2" t="s">
        <v>13398</v>
      </c>
      <c r="W1792" s="2" t="s">
        <v>13399</v>
      </c>
      <c r="AA1792" s="2" t="s">
        <v>13400</v>
      </c>
      <c r="AB1792" s="2"/>
    </row>
    <row r="1793" ht="18.0" customHeight="1">
      <c r="A1793" s="2" t="s">
        <v>13401</v>
      </c>
      <c r="B1793" s="2" t="s">
        <v>13402</v>
      </c>
      <c r="C1793" s="2"/>
      <c r="D1793" s="2"/>
      <c r="E1793" s="2"/>
      <c r="F1793" s="2" t="s">
        <v>13403</v>
      </c>
      <c r="H1793" s="2" t="s">
        <v>13402</v>
      </c>
      <c r="I1793" s="2"/>
      <c r="J1793" s="2" t="s">
        <v>47</v>
      </c>
      <c r="K1793" s="2" t="s">
        <v>47</v>
      </c>
      <c r="L1793" s="2">
        <v>0.0</v>
      </c>
      <c r="M1793" s="2" t="s">
        <v>283</v>
      </c>
      <c r="N1793" s="2">
        <v>7.0</v>
      </c>
      <c r="O1793" s="2" t="s">
        <v>13404</v>
      </c>
      <c r="P1793" s="2" t="s">
        <v>12665</v>
      </c>
      <c r="Q1793" s="2" t="s">
        <v>834</v>
      </c>
      <c r="R1793" s="2" t="s">
        <v>38</v>
      </c>
      <c r="S1793" s="2" t="s">
        <v>39</v>
      </c>
      <c r="T1793" s="2">
        <v>19.1931333</v>
      </c>
      <c r="U1793" s="2">
        <v>-96.1413746</v>
      </c>
      <c r="V1793" s="2" t="s">
        <v>13405</v>
      </c>
      <c r="W1793" s="2" t="s">
        <v>13406</v>
      </c>
      <c r="AA1793" s="2" t="s">
        <v>13407</v>
      </c>
      <c r="AB1793" s="3" t="s">
        <v>13408</v>
      </c>
    </row>
    <row r="1794" ht="18.0" customHeight="1">
      <c r="A1794" s="2" t="s">
        <v>13409</v>
      </c>
      <c r="B1794" s="2" t="s">
        <v>13410</v>
      </c>
      <c r="C1794" s="2"/>
      <c r="D1794" s="2"/>
      <c r="E1794" s="2"/>
      <c r="F1794" s="2" t="s">
        <v>13411</v>
      </c>
      <c r="H1794" s="2" t="s">
        <v>13410</v>
      </c>
      <c r="I1794" s="2"/>
      <c r="J1794" s="2" t="s">
        <v>47</v>
      </c>
      <c r="K1794" s="2" t="s">
        <v>47</v>
      </c>
      <c r="L1794" s="2">
        <v>0.0</v>
      </c>
      <c r="M1794" s="2" t="s">
        <v>211</v>
      </c>
      <c r="N1794" s="2">
        <v>582.0</v>
      </c>
      <c r="O1794" s="2" t="s">
        <v>13412</v>
      </c>
      <c r="P1794" s="2" t="s">
        <v>12665</v>
      </c>
      <c r="Q1794" s="2" t="s">
        <v>834</v>
      </c>
      <c r="R1794" s="2" t="s">
        <v>38</v>
      </c>
      <c r="S1794" s="2" t="s">
        <v>39</v>
      </c>
      <c r="T1794" s="2">
        <v>19.1965534</v>
      </c>
      <c r="U1794" s="2">
        <v>-96.1294844</v>
      </c>
      <c r="V1794" s="2" t="s">
        <v>13413</v>
      </c>
      <c r="W1794" s="2" t="s">
        <v>13414</v>
      </c>
      <c r="AA1794" s="2" t="s">
        <v>13415</v>
      </c>
      <c r="AB1794" s="3" t="s">
        <v>13416</v>
      </c>
    </row>
    <row r="1795" ht="18.0" customHeight="1">
      <c r="A1795" s="2" t="s">
        <v>13417</v>
      </c>
      <c r="B1795" s="2" t="s">
        <v>13418</v>
      </c>
      <c r="C1795" s="2"/>
      <c r="D1795" s="2"/>
      <c r="E1795" s="2"/>
      <c r="F1795" s="2" t="s">
        <v>13419</v>
      </c>
      <c r="H1795" s="2" t="s">
        <v>13418</v>
      </c>
      <c r="I1795" s="2"/>
      <c r="J1795" s="2" t="s">
        <v>255</v>
      </c>
      <c r="K1795" s="2" t="s">
        <v>255</v>
      </c>
      <c r="L1795" s="2">
        <v>0.0</v>
      </c>
      <c r="M1795" s="2" t="s">
        <v>82</v>
      </c>
      <c r="N1795" s="2">
        <v>68.0</v>
      </c>
      <c r="O1795" s="2"/>
      <c r="P1795" s="2" t="s">
        <v>12665</v>
      </c>
      <c r="Q1795" s="2" t="s">
        <v>834</v>
      </c>
      <c r="R1795" s="2" t="s">
        <v>38</v>
      </c>
      <c r="S1795" s="2" t="s">
        <v>39</v>
      </c>
      <c r="T1795" s="2">
        <v>19.2021152</v>
      </c>
      <c r="U1795" s="2">
        <v>-96.2034872</v>
      </c>
      <c r="V1795" s="2" t="s">
        <v>13420</v>
      </c>
      <c r="W1795" s="2" t="s">
        <v>13421</v>
      </c>
      <c r="AA1795" s="2" t="s">
        <v>13422</v>
      </c>
      <c r="AB1795" s="3" t="s">
        <v>13423</v>
      </c>
    </row>
    <row r="1796" ht="18.0" customHeight="1">
      <c r="A1796" s="2" t="s">
        <v>13424</v>
      </c>
      <c r="B1796" s="2" t="s">
        <v>13425</v>
      </c>
      <c r="C1796" s="2"/>
      <c r="D1796" s="2"/>
      <c r="E1796" s="2"/>
      <c r="F1796" s="2" t="s">
        <v>13426</v>
      </c>
      <c r="H1796" s="2" t="s">
        <v>13425</v>
      </c>
      <c r="I1796" s="2"/>
      <c r="J1796" s="2" t="s">
        <v>255</v>
      </c>
      <c r="K1796" s="2" t="s">
        <v>255</v>
      </c>
      <c r="L1796" s="2">
        <v>0.0</v>
      </c>
      <c r="M1796" s="2" t="s">
        <v>104</v>
      </c>
      <c r="N1796" s="2">
        <v>23.0</v>
      </c>
      <c r="O1796" s="2" t="s">
        <v>13427</v>
      </c>
      <c r="P1796" s="2" t="s">
        <v>12665</v>
      </c>
      <c r="Q1796" s="2" t="s">
        <v>834</v>
      </c>
      <c r="R1796" s="2" t="s">
        <v>38</v>
      </c>
      <c r="S1796" s="2" t="s">
        <v>39</v>
      </c>
      <c r="T1796" s="2">
        <v>19.191383</v>
      </c>
      <c r="U1796" s="2">
        <v>-96.1490359</v>
      </c>
      <c r="V1796" s="2" t="s">
        <v>13428</v>
      </c>
      <c r="W1796" s="2" t="s">
        <v>13429</v>
      </c>
      <c r="AA1796" s="2" t="s">
        <v>13430</v>
      </c>
      <c r="AB1796" s="3" t="s">
        <v>13431</v>
      </c>
    </row>
    <row r="1797" ht="18.0" customHeight="1">
      <c r="A1797" s="2" t="s">
        <v>13432</v>
      </c>
      <c r="B1797" s="2" t="s">
        <v>13433</v>
      </c>
      <c r="C1797" s="2"/>
      <c r="D1797" s="2"/>
      <c r="E1797" s="2"/>
      <c r="F1797" s="2" t="s">
        <v>13434</v>
      </c>
      <c r="H1797" s="2" t="s">
        <v>13433</v>
      </c>
      <c r="I1797" s="3" t="s">
        <v>13435</v>
      </c>
      <c r="J1797" s="2" t="s">
        <v>255</v>
      </c>
      <c r="K1797" s="2" t="s">
        <v>255</v>
      </c>
      <c r="L1797" s="2">
        <v>0.0</v>
      </c>
      <c r="M1797" s="2" t="s">
        <v>256</v>
      </c>
      <c r="N1797" s="2">
        <v>402.0</v>
      </c>
      <c r="O1797" s="2" t="s">
        <v>13436</v>
      </c>
      <c r="P1797" s="2" t="s">
        <v>12665</v>
      </c>
      <c r="Q1797" s="2" t="s">
        <v>834</v>
      </c>
      <c r="R1797" s="2" t="s">
        <v>38</v>
      </c>
      <c r="S1797" s="2" t="s">
        <v>39</v>
      </c>
      <c r="T1797" s="2">
        <v>19.183755</v>
      </c>
      <c r="U1797" s="2">
        <v>-96.1250555</v>
      </c>
      <c r="V1797" s="2" t="s">
        <v>13437</v>
      </c>
      <c r="W1797" s="2" t="s">
        <v>13438</v>
      </c>
      <c r="AA1797" s="2" t="s">
        <v>13439</v>
      </c>
      <c r="AB1797" s="2"/>
    </row>
    <row r="1798" ht="18.0" customHeight="1">
      <c r="A1798" s="2" t="s">
        <v>13440</v>
      </c>
      <c r="B1798" s="2" t="s">
        <v>13441</v>
      </c>
      <c r="C1798" s="2"/>
      <c r="D1798" s="2"/>
      <c r="E1798" s="2"/>
      <c r="F1798" s="2" t="s">
        <v>13442</v>
      </c>
      <c r="H1798" s="2" t="s">
        <v>13441</v>
      </c>
      <c r="I1798" s="2"/>
      <c r="J1798" s="2" t="s">
        <v>255</v>
      </c>
      <c r="K1798" s="2" t="s">
        <v>255</v>
      </c>
      <c r="L1798" s="2">
        <v>0.0</v>
      </c>
      <c r="M1798" s="2" t="s">
        <v>92</v>
      </c>
      <c r="N1798" s="2">
        <v>384.0</v>
      </c>
      <c r="O1798" s="2" t="s">
        <v>13443</v>
      </c>
      <c r="P1798" s="2" t="s">
        <v>12665</v>
      </c>
      <c r="Q1798" s="2" t="s">
        <v>834</v>
      </c>
      <c r="R1798" s="2" t="s">
        <v>38</v>
      </c>
      <c r="S1798" s="2" t="s">
        <v>39</v>
      </c>
      <c r="T1798" s="2">
        <v>19.2027654</v>
      </c>
      <c r="U1798" s="2">
        <v>-96.1696574</v>
      </c>
      <c r="V1798" s="2" t="s">
        <v>13444</v>
      </c>
      <c r="W1798" s="2" t="s">
        <v>13445</v>
      </c>
      <c r="AA1798" s="2" t="s">
        <v>13446</v>
      </c>
      <c r="AB1798" s="3" t="s">
        <v>13447</v>
      </c>
    </row>
    <row r="1799" ht="18.0" customHeight="1">
      <c r="A1799" s="2" t="s">
        <v>13448</v>
      </c>
      <c r="B1799" s="2" t="s">
        <v>13449</v>
      </c>
      <c r="C1799" s="2"/>
      <c r="D1799" s="2"/>
      <c r="E1799" s="2"/>
      <c r="F1799" s="2" t="s">
        <v>13450</v>
      </c>
      <c r="H1799" s="2" t="s">
        <v>13449</v>
      </c>
      <c r="I1799" s="3" t="s">
        <v>102</v>
      </c>
      <c r="J1799" s="2" t="s">
        <v>255</v>
      </c>
      <c r="K1799" s="2" t="s">
        <v>255</v>
      </c>
      <c r="L1799" s="2">
        <v>0.0</v>
      </c>
      <c r="M1799" s="2" t="s">
        <v>58</v>
      </c>
      <c r="N1799" s="2">
        <v>4171.0</v>
      </c>
      <c r="O1799" s="2" t="s">
        <v>13451</v>
      </c>
      <c r="P1799" s="2" t="s">
        <v>12665</v>
      </c>
      <c r="Q1799" s="2" t="s">
        <v>834</v>
      </c>
      <c r="R1799" s="2" t="s">
        <v>38</v>
      </c>
      <c r="S1799" s="2" t="s">
        <v>39</v>
      </c>
      <c r="T1799" s="2">
        <v>19.1828278</v>
      </c>
      <c r="U1799" s="2">
        <v>-96.1336151</v>
      </c>
      <c r="V1799" s="2" t="s">
        <v>13452</v>
      </c>
      <c r="W1799" s="2" t="s">
        <v>13453</v>
      </c>
      <c r="AA1799" s="2" t="s">
        <v>13454</v>
      </c>
      <c r="AB1799" s="3" t="s">
        <v>13455</v>
      </c>
    </row>
    <row r="1800" ht="18.0" customHeight="1">
      <c r="A1800" s="2" t="s">
        <v>13456</v>
      </c>
      <c r="B1800" s="2" t="s">
        <v>13457</v>
      </c>
      <c r="C1800" s="2"/>
      <c r="D1800" s="2"/>
      <c r="E1800" s="2"/>
      <c r="F1800" s="2" t="s">
        <v>13458</v>
      </c>
      <c r="H1800" s="2" t="s">
        <v>13457</v>
      </c>
      <c r="I1800" s="3" t="s">
        <v>102</v>
      </c>
      <c r="J1800" s="2" t="s">
        <v>255</v>
      </c>
      <c r="K1800" s="2" t="s">
        <v>255</v>
      </c>
      <c r="L1800" s="2">
        <v>0.0</v>
      </c>
      <c r="M1800" s="2" t="s">
        <v>58</v>
      </c>
      <c r="N1800" s="2">
        <v>1126.0</v>
      </c>
      <c r="O1800" s="2" t="s">
        <v>13459</v>
      </c>
      <c r="P1800" s="2" t="s">
        <v>12665</v>
      </c>
      <c r="Q1800" s="2" t="s">
        <v>834</v>
      </c>
      <c r="R1800" s="2" t="s">
        <v>38</v>
      </c>
      <c r="S1800" s="2" t="s">
        <v>39</v>
      </c>
      <c r="T1800" s="2">
        <v>19.1917685</v>
      </c>
      <c r="U1800" s="2">
        <v>-96.152019</v>
      </c>
      <c r="V1800" s="2" t="s">
        <v>13460</v>
      </c>
      <c r="W1800" s="2" t="s">
        <v>13461</v>
      </c>
      <c r="AA1800" s="2" t="s">
        <v>13462</v>
      </c>
      <c r="AB1800" s="3" t="s">
        <v>13463</v>
      </c>
    </row>
    <row r="1801" ht="18.0" customHeight="1">
      <c r="A1801" s="2" t="s">
        <v>13464</v>
      </c>
      <c r="B1801" s="2" t="s">
        <v>13465</v>
      </c>
      <c r="C1801" s="2"/>
      <c r="D1801" s="2"/>
      <c r="E1801" s="2"/>
      <c r="F1801" s="2" t="s">
        <v>13466</v>
      </c>
      <c r="H1801" s="2" t="s">
        <v>13465</v>
      </c>
      <c r="I1801" s="2"/>
      <c r="J1801" s="2" t="s">
        <v>255</v>
      </c>
      <c r="K1801" s="2" t="s">
        <v>255</v>
      </c>
      <c r="L1801" s="2">
        <v>0.0</v>
      </c>
      <c r="M1801" s="2" t="s">
        <v>58</v>
      </c>
      <c r="N1801" s="2">
        <v>161.0</v>
      </c>
      <c r="O1801" s="2" t="s">
        <v>13467</v>
      </c>
      <c r="P1801" s="2" t="s">
        <v>12665</v>
      </c>
      <c r="Q1801" s="2" t="s">
        <v>834</v>
      </c>
      <c r="R1801" s="2" t="s">
        <v>38</v>
      </c>
      <c r="S1801" s="2" t="s">
        <v>39</v>
      </c>
      <c r="T1801" s="2">
        <v>19.1875871</v>
      </c>
      <c r="U1801" s="2">
        <v>-96.1462815</v>
      </c>
      <c r="V1801" s="2" t="s">
        <v>13468</v>
      </c>
      <c r="W1801" s="2" t="s">
        <v>13469</v>
      </c>
      <c r="AA1801" s="2" t="s">
        <v>13470</v>
      </c>
      <c r="AB1801" s="3" t="s">
        <v>13471</v>
      </c>
    </row>
    <row r="1802" ht="18.0" customHeight="1">
      <c r="A1802" s="2" t="s">
        <v>13472</v>
      </c>
      <c r="B1802" s="2" t="s">
        <v>13473</v>
      </c>
      <c r="C1802" s="2"/>
      <c r="D1802" s="2"/>
      <c r="E1802" s="2"/>
      <c r="F1802" s="2" t="s">
        <v>13474</v>
      </c>
      <c r="H1802" s="2" t="s">
        <v>13473</v>
      </c>
      <c r="I1802" s="3" t="s">
        <v>102</v>
      </c>
      <c r="J1802" s="2" t="s">
        <v>255</v>
      </c>
      <c r="K1802" s="2" t="s">
        <v>255</v>
      </c>
      <c r="L1802" s="2">
        <v>0.0</v>
      </c>
      <c r="M1802" s="2" t="s">
        <v>559</v>
      </c>
      <c r="N1802" s="2">
        <v>1187.0</v>
      </c>
      <c r="O1802" s="2" t="s">
        <v>13475</v>
      </c>
      <c r="P1802" s="2" t="s">
        <v>12665</v>
      </c>
      <c r="Q1802" s="2" t="s">
        <v>834</v>
      </c>
      <c r="R1802" s="2" t="s">
        <v>38</v>
      </c>
      <c r="S1802" s="2" t="s">
        <v>39</v>
      </c>
      <c r="T1802" s="2">
        <v>19.167046</v>
      </c>
      <c r="U1802" s="2">
        <v>-96.1236723</v>
      </c>
      <c r="V1802" s="2" t="s">
        <v>13476</v>
      </c>
      <c r="W1802" s="2" t="s">
        <v>9539</v>
      </c>
      <c r="AA1802" s="2" t="s">
        <v>13477</v>
      </c>
      <c r="AB1802" s="3" t="s">
        <v>13478</v>
      </c>
    </row>
    <row r="1803" ht="18.0" customHeight="1">
      <c r="A1803" s="2" t="s">
        <v>13479</v>
      </c>
      <c r="B1803" s="2" t="s">
        <v>13480</v>
      </c>
      <c r="C1803" s="2"/>
      <c r="D1803" s="2"/>
      <c r="E1803" s="2"/>
      <c r="F1803" s="2" t="s">
        <v>13481</v>
      </c>
      <c r="H1803" s="2" t="s">
        <v>13480</v>
      </c>
      <c r="I1803" s="2"/>
      <c r="J1803" s="2" t="s">
        <v>255</v>
      </c>
      <c r="K1803" s="2" t="s">
        <v>255</v>
      </c>
      <c r="L1803" s="2">
        <v>0.0</v>
      </c>
      <c r="M1803" s="2" t="s">
        <v>559</v>
      </c>
      <c r="N1803" s="2">
        <v>34.0</v>
      </c>
      <c r="O1803" s="2" t="s">
        <v>13482</v>
      </c>
      <c r="P1803" s="2" t="s">
        <v>12665</v>
      </c>
      <c r="Q1803" s="2" t="s">
        <v>834</v>
      </c>
      <c r="R1803" s="2" t="s">
        <v>38</v>
      </c>
      <c r="S1803" s="2" t="s">
        <v>39</v>
      </c>
      <c r="T1803" s="2">
        <v>19.178483</v>
      </c>
      <c r="U1803" s="2">
        <v>-96.1375572</v>
      </c>
      <c r="V1803" s="2" t="s">
        <v>13483</v>
      </c>
      <c r="W1803" s="2" t="s">
        <v>13484</v>
      </c>
      <c r="AA1803" s="2" t="s">
        <v>13485</v>
      </c>
      <c r="AB1803" s="2"/>
    </row>
    <row r="1804" ht="18.0" customHeight="1">
      <c r="A1804" s="2" t="s">
        <v>13486</v>
      </c>
      <c r="B1804" s="2" t="s">
        <v>13487</v>
      </c>
      <c r="C1804" s="2"/>
      <c r="D1804" s="2"/>
      <c r="E1804" s="2"/>
      <c r="F1804" s="2" t="s">
        <v>13488</v>
      </c>
      <c r="H1804" s="2" t="s">
        <v>13487</v>
      </c>
      <c r="I1804" s="2"/>
      <c r="J1804" s="2" t="s">
        <v>255</v>
      </c>
      <c r="K1804" s="2" t="s">
        <v>255</v>
      </c>
      <c r="L1804" s="2">
        <v>0.0</v>
      </c>
      <c r="M1804" s="2" t="s">
        <v>58</v>
      </c>
      <c r="N1804" s="2">
        <v>125.0</v>
      </c>
      <c r="O1804" s="2" t="s">
        <v>13489</v>
      </c>
      <c r="P1804" s="2" t="s">
        <v>12665</v>
      </c>
      <c r="Q1804" s="2" t="s">
        <v>834</v>
      </c>
      <c r="R1804" s="2" t="s">
        <v>38</v>
      </c>
      <c r="S1804" s="2" t="s">
        <v>39</v>
      </c>
      <c r="T1804" s="2">
        <v>19.1629184</v>
      </c>
      <c r="U1804" s="2">
        <v>-96.1159137</v>
      </c>
      <c r="V1804" s="2" t="s">
        <v>13490</v>
      </c>
      <c r="W1804" s="2" t="s">
        <v>13491</v>
      </c>
      <c r="AA1804" s="2" t="s">
        <v>13492</v>
      </c>
      <c r="AB1804" s="3" t="s">
        <v>13493</v>
      </c>
    </row>
    <row r="1805" ht="18.0" customHeight="1">
      <c r="A1805" s="2" t="s">
        <v>13494</v>
      </c>
      <c r="B1805" s="2" t="s">
        <v>13495</v>
      </c>
      <c r="C1805" s="2"/>
      <c r="D1805" s="2"/>
      <c r="E1805" s="2"/>
      <c r="F1805" s="2" t="s">
        <v>13496</v>
      </c>
      <c r="H1805" s="2" t="s">
        <v>13495</v>
      </c>
      <c r="I1805" s="2"/>
      <c r="J1805" s="2" t="s">
        <v>91</v>
      </c>
      <c r="K1805" s="2" t="s">
        <v>91</v>
      </c>
      <c r="L1805" s="2">
        <v>0.0</v>
      </c>
      <c r="M1805" s="2" t="s">
        <v>34</v>
      </c>
      <c r="N1805" s="2">
        <v>4.0</v>
      </c>
      <c r="O1805" s="2" t="s">
        <v>13497</v>
      </c>
      <c r="P1805" s="2" t="s">
        <v>12665</v>
      </c>
      <c r="Q1805" s="2" t="s">
        <v>834</v>
      </c>
      <c r="R1805" s="2" t="s">
        <v>38</v>
      </c>
      <c r="S1805" s="2" t="s">
        <v>39</v>
      </c>
      <c r="T1805" s="2">
        <v>19.1874654</v>
      </c>
      <c r="U1805" s="2">
        <v>-96.1411395</v>
      </c>
      <c r="V1805" s="2" t="s">
        <v>13498</v>
      </c>
      <c r="W1805" s="2" t="s">
        <v>13499</v>
      </c>
      <c r="AA1805" s="2" t="s">
        <v>13500</v>
      </c>
      <c r="AB1805" s="3" t="s">
        <v>13501</v>
      </c>
    </row>
    <row r="1806" ht="18.0" customHeight="1">
      <c r="A1806" s="2" t="s">
        <v>13502</v>
      </c>
      <c r="B1806" s="2" t="s">
        <v>13503</v>
      </c>
      <c r="C1806" s="2"/>
      <c r="D1806" s="2"/>
      <c r="E1806" s="2"/>
      <c r="F1806" s="2" t="s">
        <v>13504</v>
      </c>
      <c r="H1806" s="2" t="s">
        <v>13503</v>
      </c>
      <c r="I1806" s="2"/>
      <c r="J1806" s="2" t="s">
        <v>255</v>
      </c>
      <c r="K1806" s="2" t="s">
        <v>255</v>
      </c>
      <c r="L1806" s="2">
        <v>0.0</v>
      </c>
      <c r="M1806" s="2" t="s">
        <v>48</v>
      </c>
      <c r="N1806" s="2">
        <v>743.0</v>
      </c>
      <c r="O1806" s="2"/>
      <c r="P1806" s="2" t="s">
        <v>12665</v>
      </c>
      <c r="Q1806" s="2" t="s">
        <v>834</v>
      </c>
      <c r="R1806" s="2" t="s">
        <v>38</v>
      </c>
      <c r="S1806" s="2" t="s">
        <v>39</v>
      </c>
      <c r="T1806" s="2">
        <v>19.1921241</v>
      </c>
      <c r="U1806" s="2">
        <v>-96.1403998</v>
      </c>
      <c r="V1806" s="2" t="s">
        <v>13505</v>
      </c>
      <c r="W1806" s="2" t="s">
        <v>13506</v>
      </c>
      <c r="AA1806" s="2" t="s">
        <v>13507</v>
      </c>
      <c r="AB1806" s="3" t="s">
        <v>13508</v>
      </c>
    </row>
    <row r="1807" ht="18.0" customHeight="1">
      <c r="A1807" s="2" t="s">
        <v>13509</v>
      </c>
      <c r="B1807" s="2" t="s">
        <v>13510</v>
      </c>
      <c r="C1807" s="2"/>
      <c r="D1807" s="2"/>
      <c r="E1807" s="2"/>
      <c r="F1807" s="2" t="s">
        <v>13511</v>
      </c>
      <c r="H1807" s="2" t="s">
        <v>13510</v>
      </c>
      <c r="I1807" s="2"/>
      <c r="J1807" s="2" t="s">
        <v>255</v>
      </c>
      <c r="K1807" s="2" t="s">
        <v>255</v>
      </c>
      <c r="L1807" s="2">
        <v>0.0</v>
      </c>
      <c r="M1807" s="2" t="s">
        <v>48</v>
      </c>
      <c r="N1807" s="2">
        <v>552.0</v>
      </c>
      <c r="O1807" s="2" t="s">
        <v>11160</v>
      </c>
      <c r="P1807" s="2" t="s">
        <v>12665</v>
      </c>
      <c r="Q1807" s="2" t="s">
        <v>834</v>
      </c>
      <c r="R1807" s="2" t="s">
        <v>38</v>
      </c>
      <c r="S1807" s="2" t="s">
        <v>39</v>
      </c>
      <c r="T1807" s="2">
        <v>19.1394003</v>
      </c>
      <c r="U1807" s="2">
        <v>-96.1397136</v>
      </c>
      <c r="V1807" s="2" t="s">
        <v>13512</v>
      </c>
      <c r="W1807" s="2" t="s">
        <v>13513</v>
      </c>
      <c r="AA1807" s="2" t="s">
        <v>13514</v>
      </c>
      <c r="AB1807" s="3" t="s">
        <v>13515</v>
      </c>
    </row>
    <row r="1808" ht="18.0" customHeight="1">
      <c r="A1808" s="2" t="s">
        <v>13516</v>
      </c>
      <c r="B1808" s="2" t="s">
        <v>13517</v>
      </c>
      <c r="C1808" s="2"/>
      <c r="D1808" s="2"/>
      <c r="E1808" s="2"/>
      <c r="F1808" s="2" t="s">
        <v>13518</v>
      </c>
      <c r="H1808" s="2" t="s">
        <v>13517</v>
      </c>
      <c r="I1808" s="2"/>
      <c r="J1808" s="2" t="s">
        <v>255</v>
      </c>
      <c r="K1808" s="2" t="s">
        <v>255</v>
      </c>
      <c r="L1808" s="2">
        <v>0.0</v>
      </c>
      <c r="M1808" s="2" t="s">
        <v>931</v>
      </c>
      <c r="N1808" s="2">
        <v>6.0</v>
      </c>
      <c r="O1808" s="2"/>
      <c r="P1808" s="2" t="s">
        <v>12665</v>
      </c>
      <c r="Q1808" s="2" t="s">
        <v>834</v>
      </c>
      <c r="R1808" s="2" t="s">
        <v>38</v>
      </c>
      <c r="S1808" s="2" t="s">
        <v>39</v>
      </c>
      <c r="T1808" s="2">
        <v>19.1814689</v>
      </c>
      <c r="U1808" s="2">
        <v>-96.1687759</v>
      </c>
      <c r="V1808" s="2" t="s">
        <v>13519</v>
      </c>
      <c r="W1808" s="2" t="s">
        <v>13520</v>
      </c>
      <c r="AA1808" s="2" t="s">
        <v>13521</v>
      </c>
      <c r="AB1808" s="3" t="s">
        <v>13522</v>
      </c>
    </row>
    <row r="1809" ht="18.0" customHeight="1">
      <c r="A1809" s="2" t="s">
        <v>13523</v>
      </c>
      <c r="B1809" s="2" t="s">
        <v>13524</v>
      </c>
      <c r="C1809" s="2"/>
      <c r="D1809" s="2"/>
      <c r="E1809" s="2"/>
      <c r="F1809" s="2" t="s">
        <v>13525</v>
      </c>
      <c r="H1809" s="2" t="s">
        <v>13524</v>
      </c>
      <c r="I1809" s="2"/>
      <c r="J1809" s="2" t="s">
        <v>255</v>
      </c>
      <c r="K1809" s="2" t="s">
        <v>255</v>
      </c>
      <c r="L1809" s="2">
        <v>0.0</v>
      </c>
      <c r="M1809" s="2" t="s">
        <v>82</v>
      </c>
      <c r="N1809" s="2">
        <v>5.0</v>
      </c>
      <c r="O1809" s="2" t="s">
        <v>13526</v>
      </c>
      <c r="P1809" s="2" t="s">
        <v>12665</v>
      </c>
      <c r="Q1809" s="2" t="s">
        <v>834</v>
      </c>
      <c r="R1809" s="2" t="s">
        <v>38</v>
      </c>
      <c r="S1809" s="2" t="s">
        <v>39</v>
      </c>
      <c r="T1809" s="2">
        <v>19.1841831</v>
      </c>
      <c r="U1809" s="2">
        <v>-96.1297944</v>
      </c>
      <c r="V1809" s="2" t="s">
        <v>13527</v>
      </c>
      <c r="W1809" s="2" t="s">
        <v>13528</v>
      </c>
      <c r="AA1809" s="2" t="s">
        <v>13529</v>
      </c>
      <c r="AB1809" s="2"/>
    </row>
    <row r="1810" ht="18.0" customHeight="1">
      <c r="A1810" s="2" t="s">
        <v>13530</v>
      </c>
      <c r="B1810" s="2" t="s">
        <v>13531</v>
      </c>
      <c r="C1810" s="2"/>
      <c r="D1810" s="2"/>
      <c r="E1810" s="2"/>
      <c r="F1810" s="2" t="s">
        <v>13532</v>
      </c>
      <c r="H1810" s="2" t="s">
        <v>13531</v>
      </c>
      <c r="I1810" s="2"/>
      <c r="J1810" s="2" t="s">
        <v>255</v>
      </c>
      <c r="K1810" s="2" t="s">
        <v>255</v>
      </c>
      <c r="L1810" s="2">
        <v>0.0</v>
      </c>
      <c r="M1810" s="2" t="s">
        <v>559</v>
      </c>
      <c r="N1810" s="2">
        <v>2643.0</v>
      </c>
      <c r="O1810" s="2" t="s">
        <v>13533</v>
      </c>
      <c r="P1810" s="2" t="s">
        <v>12665</v>
      </c>
      <c r="Q1810" s="2" t="s">
        <v>834</v>
      </c>
      <c r="R1810" s="2" t="s">
        <v>38</v>
      </c>
      <c r="S1810" s="2" t="s">
        <v>39</v>
      </c>
      <c r="T1810" s="2">
        <v>19.192681</v>
      </c>
      <c r="U1810" s="2">
        <v>-96.1524229</v>
      </c>
      <c r="V1810" s="2" t="s">
        <v>13534</v>
      </c>
      <c r="W1810" s="2" t="s">
        <v>13535</v>
      </c>
      <c r="AA1810" s="2" t="s">
        <v>13536</v>
      </c>
      <c r="AB1810" s="3" t="s">
        <v>13537</v>
      </c>
    </row>
    <row r="1811" ht="18.0" customHeight="1">
      <c r="A1811" s="2" t="s">
        <v>13538</v>
      </c>
      <c r="B1811" s="2" t="s">
        <v>13539</v>
      </c>
      <c r="C1811" s="2"/>
      <c r="D1811" s="2"/>
      <c r="E1811" s="2"/>
      <c r="F1811" s="2" t="s">
        <v>13540</v>
      </c>
      <c r="H1811" s="2" t="s">
        <v>13539</v>
      </c>
      <c r="I1811" s="2"/>
      <c r="J1811" s="2" t="s">
        <v>255</v>
      </c>
      <c r="K1811" s="2" t="s">
        <v>255</v>
      </c>
      <c r="L1811" s="2">
        <v>0.0</v>
      </c>
      <c r="M1811" s="2" t="s">
        <v>104</v>
      </c>
      <c r="N1811" s="2">
        <v>46.0</v>
      </c>
      <c r="O1811" s="2" t="s">
        <v>13541</v>
      </c>
      <c r="P1811" s="2" t="s">
        <v>12665</v>
      </c>
      <c r="Q1811" s="2" t="s">
        <v>834</v>
      </c>
      <c r="R1811" s="2" t="s">
        <v>38</v>
      </c>
      <c r="S1811" s="2" t="s">
        <v>39</v>
      </c>
      <c r="T1811" s="2">
        <v>19.140319</v>
      </c>
      <c r="U1811" s="2">
        <v>-96.1253694</v>
      </c>
      <c r="V1811" s="2" t="s">
        <v>13542</v>
      </c>
      <c r="W1811" s="2" t="s">
        <v>13543</v>
      </c>
      <c r="AA1811" s="2" t="s">
        <v>13544</v>
      </c>
      <c r="AB1811" s="3" t="s">
        <v>13545</v>
      </c>
    </row>
    <row r="1812" ht="18.0" customHeight="1">
      <c r="A1812" s="2" t="s">
        <v>13546</v>
      </c>
      <c r="B1812" s="2" t="s">
        <v>13547</v>
      </c>
      <c r="C1812" s="2"/>
      <c r="D1812" s="2"/>
      <c r="E1812" s="2"/>
      <c r="F1812" s="2" t="s">
        <v>13548</v>
      </c>
      <c r="H1812" s="2" t="s">
        <v>13547</v>
      </c>
      <c r="I1812" s="2"/>
      <c r="J1812" s="2" t="s">
        <v>255</v>
      </c>
      <c r="K1812" s="2" t="s">
        <v>255</v>
      </c>
      <c r="L1812" s="2">
        <v>0.0</v>
      </c>
      <c r="M1812" s="2" t="s">
        <v>92</v>
      </c>
      <c r="N1812" s="2">
        <v>27.0</v>
      </c>
      <c r="O1812" s="2" t="s">
        <v>13549</v>
      </c>
      <c r="P1812" s="2" t="s">
        <v>12665</v>
      </c>
      <c r="Q1812" s="2" t="s">
        <v>834</v>
      </c>
      <c r="R1812" s="2" t="s">
        <v>38</v>
      </c>
      <c r="S1812" s="2" t="s">
        <v>39</v>
      </c>
      <c r="T1812" s="2">
        <v>19.1819939</v>
      </c>
      <c r="U1812" s="2">
        <v>-96.1301361</v>
      </c>
      <c r="V1812" s="2" t="s">
        <v>13550</v>
      </c>
      <c r="W1812" s="2" t="s">
        <v>13551</v>
      </c>
      <c r="AA1812" s="2" t="s">
        <v>13552</v>
      </c>
      <c r="AB1812" s="3" t="s">
        <v>13553</v>
      </c>
    </row>
    <row r="1813" ht="18.0" customHeight="1">
      <c r="A1813" s="2" t="s">
        <v>13554</v>
      </c>
      <c r="B1813" s="2" t="s">
        <v>13555</v>
      </c>
      <c r="C1813" s="2"/>
      <c r="D1813" s="2"/>
      <c r="E1813" s="2"/>
      <c r="F1813" s="2" t="s">
        <v>13556</v>
      </c>
      <c r="H1813" s="2" t="s">
        <v>13555</v>
      </c>
      <c r="I1813" s="2"/>
      <c r="J1813" s="2" t="s">
        <v>255</v>
      </c>
      <c r="K1813" s="2" t="s">
        <v>255</v>
      </c>
      <c r="L1813" s="2">
        <v>0.0</v>
      </c>
      <c r="M1813" s="2" t="s">
        <v>104</v>
      </c>
      <c r="N1813" s="2">
        <v>12.0</v>
      </c>
      <c r="O1813" s="2" t="s">
        <v>13557</v>
      </c>
      <c r="P1813" s="2" t="s">
        <v>12665</v>
      </c>
      <c r="Q1813" s="2" t="s">
        <v>834</v>
      </c>
      <c r="R1813" s="2" t="s">
        <v>38</v>
      </c>
      <c r="S1813" s="2" t="s">
        <v>39</v>
      </c>
      <c r="T1813" s="2">
        <v>19.2166858</v>
      </c>
      <c r="U1813" s="2">
        <v>-96.1834454</v>
      </c>
      <c r="V1813" s="2" t="s">
        <v>13558</v>
      </c>
      <c r="W1813" s="2" t="s">
        <v>13559</v>
      </c>
      <c r="AA1813" s="2" t="s">
        <v>13560</v>
      </c>
      <c r="AB1813" s="2"/>
    </row>
    <row r="1814" ht="18.0" customHeight="1">
      <c r="A1814" s="2" t="s">
        <v>13561</v>
      </c>
      <c r="B1814" s="2" t="s">
        <v>13216</v>
      </c>
      <c r="C1814" s="2"/>
      <c r="D1814" s="2"/>
      <c r="E1814" s="2"/>
      <c r="F1814" s="2" t="s">
        <v>13562</v>
      </c>
      <c r="H1814" s="2" t="s">
        <v>13216</v>
      </c>
      <c r="I1814" s="2"/>
      <c r="J1814" s="2" t="s">
        <v>255</v>
      </c>
      <c r="K1814" s="2" t="s">
        <v>255</v>
      </c>
      <c r="L1814" s="2">
        <v>0.0</v>
      </c>
      <c r="M1814" s="2" t="s">
        <v>58</v>
      </c>
      <c r="N1814" s="2">
        <v>258.0</v>
      </c>
      <c r="O1814" s="2" t="s">
        <v>13533</v>
      </c>
      <c r="P1814" s="2" t="s">
        <v>12665</v>
      </c>
      <c r="Q1814" s="2" t="s">
        <v>834</v>
      </c>
      <c r="R1814" s="2" t="s">
        <v>38</v>
      </c>
      <c r="S1814" s="2" t="s">
        <v>39</v>
      </c>
      <c r="T1814" s="2">
        <v>19.158728</v>
      </c>
      <c r="U1814" s="2">
        <v>-96.1306756</v>
      </c>
      <c r="V1814" s="2" t="s">
        <v>13563</v>
      </c>
      <c r="W1814" s="2" t="s">
        <v>13220</v>
      </c>
      <c r="AA1814" s="2" t="s">
        <v>13564</v>
      </c>
      <c r="AB1814" s="3" t="s">
        <v>13565</v>
      </c>
    </row>
    <row r="1815" ht="18.0" customHeight="1">
      <c r="A1815" s="2" t="s">
        <v>13566</v>
      </c>
      <c r="B1815" s="2" t="s">
        <v>13567</v>
      </c>
      <c r="C1815" s="2"/>
      <c r="D1815" s="2"/>
      <c r="E1815" s="2"/>
      <c r="F1815" s="2" t="s">
        <v>13568</v>
      </c>
      <c r="H1815" s="2" t="s">
        <v>13567</v>
      </c>
      <c r="I1815" s="2"/>
      <c r="J1815" s="2" t="s">
        <v>91</v>
      </c>
      <c r="K1815" s="2" t="s">
        <v>91</v>
      </c>
      <c r="L1815" s="2">
        <v>0.0</v>
      </c>
      <c r="O1815" s="2" t="s">
        <v>13569</v>
      </c>
      <c r="P1815" s="2" t="s">
        <v>12665</v>
      </c>
      <c r="Q1815" s="2" t="s">
        <v>834</v>
      </c>
      <c r="R1815" s="2" t="s">
        <v>38</v>
      </c>
      <c r="S1815" s="2" t="s">
        <v>39</v>
      </c>
      <c r="T1815" s="2">
        <v>19.1970679</v>
      </c>
      <c r="U1815" s="2">
        <v>-96.1298588</v>
      </c>
      <c r="V1815" s="2" t="s">
        <v>13570</v>
      </c>
      <c r="W1815" s="2" t="s">
        <v>13571</v>
      </c>
      <c r="AA1815" s="2" t="s">
        <v>13572</v>
      </c>
      <c r="AB1815" s="3" t="s">
        <v>13573</v>
      </c>
    </row>
    <row r="1816" ht="18.0" customHeight="1">
      <c r="A1816" s="2" t="s">
        <v>13574</v>
      </c>
      <c r="B1816" s="2" t="s">
        <v>13575</v>
      </c>
      <c r="C1816" s="2"/>
      <c r="D1816" s="2"/>
      <c r="E1816" s="2"/>
      <c r="F1816" s="2" t="s">
        <v>13576</v>
      </c>
      <c r="H1816" s="2" t="s">
        <v>13575</v>
      </c>
      <c r="I1816" s="3" t="s">
        <v>13577</v>
      </c>
      <c r="J1816" s="2" t="s">
        <v>255</v>
      </c>
      <c r="K1816" s="2" t="s">
        <v>255</v>
      </c>
      <c r="L1816" s="2">
        <v>0.0</v>
      </c>
      <c r="M1816" s="2" t="s">
        <v>58</v>
      </c>
      <c r="N1816" s="2">
        <v>17.0</v>
      </c>
      <c r="O1816" s="2" t="s">
        <v>13533</v>
      </c>
      <c r="P1816" s="2" t="s">
        <v>12665</v>
      </c>
      <c r="Q1816" s="2" t="s">
        <v>834</v>
      </c>
      <c r="R1816" s="2" t="s">
        <v>38</v>
      </c>
      <c r="S1816" s="2" t="s">
        <v>39</v>
      </c>
      <c r="T1816" s="2">
        <v>19.1331902</v>
      </c>
      <c r="U1816" s="2">
        <v>-96.1252804</v>
      </c>
      <c r="V1816" s="2" t="s">
        <v>13578</v>
      </c>
      <c r="W1816" s="2" t="s">
        <v>13579</v>
      </c>
      <c r="AA1816" s="2" t="s">
        <v>13580</v>
      </c>
      <c r="AB1816" s="3" t="s">
        <v>13581</v>
      </c>
    </row>
    <row r="1817" ht="18.0" customHeight="1">
      <c r="A1817" s="2" t="s">
        <v>13582</v>
      </c>
      <c r="B1817" s="2" t="s">
        <v>13583</v>
      </c>
      <c r="C1817" s="2"/>
      <c r="D1817" s="2"/>
      <c r="E1817" s="2"/>
      <c r="F1817" s="2" t="s">
        <v>13584</v>
      </c>
      <c r="H1817" s="2" t="s">
        <v>13583</v>
      </c>
      <c r="I1817" s="2"/>
      <c r="J1817" s="2" t="s">
        <v>255</v>
      </c>
      <c r="K1817" s="2" t="s">
        <v>255</v>
      </c>
      <c r="L1817" s="2">
        <v>0.0</v>
      </c>
      <c r="M1817" s="2" t="s">
        <v>82</v>
      </c>
      <c r="N1817" s="2">
        <v>68.0</v>
      </c>
      <c r="O1817" s="2" t="s">
        <v>13585</v>
      </c>
      <c r="P1817" s="2" t="s">
        <v>12665</v>
      </c>
      <c r="Q1817" s="2" t="s">
        <v>834</v>
      </c>
      <c r="R1817" s="2" t="s">
        <v>38</v>
      </c>
      <c r="S1817" s="2" t="s">
        <v>39</v>
      </c>
      <c r="T1817" s="2">
        <v>19.163594</v>
      </c>
      <c r="U1817" s="2">
        <v>-96.1290461</v>
      </c>
      <c r="V1817" s="2" t="s">
        <v>13586</v>
      </c>
      <c r="W1817" s="2" t="s">
        <v>13587</v>
      </c>
      <c r="AA1817" s="2" t="s">
        <v>13588</v>
      </c>
      <c r="AB1817" s="3" t="s">
        <v>13589</v>
      </c>
    </row>
    <row r="1818" ht="18.0" customHeight="1">
      <c r="A1818" s="2" t="s">
        <v>13590</v>
      </c>
      <c r="B1818" s="2" t="s">
        <v>13591</v>
      </c>
      <c r="C1818" s="2"/>
      <c r="D1818" s="2"/>
      <c r="E1818" s="2"/>
      <c r="F1818" s="2" t="s">
        <v>13592</v>
      </c>
      <c r="H1818" s="2" t="s">
        <v>13591</v>
      </c>
      <c r="I1818" s="2"/>
      <c r="J1818" s="2" t="s">
        <v>255</v>
      </c>
      <c r="K1818" s="2" t="s">
        <v>255</v>
      </c>
      <c r="L1818" s="2">
        <v>0.0</v>
      </c>
      <c r="M1818" s="2" t="s">
        <v>267</v>
      </c>
      <c r="N1818" s="2">
        <v>49.0</v>
      </c>
      <c r="O1818" s="2" t="s">
        <v>13593</v>
      </c>
      <c r="P1818" s="2" t="s">
        <v>12665</v>
      </c>
      <c r="Q1818" s="2" t="s">
        <v>834</v>
      </c>
      <c r="R1818" s="2" t="s">
        <v>38</v>
      </c>
      <c r="S1818" s="2" t="s">
        <v>39</v>
      </c>
      <c r="T1818" s="2">
        <v>19.1810241</v>
      </c>
      <c r="U1818" s="2">
        <v>-96.1665179</v>
      </c>
      <c r="V1818" s="2" t="s">
        <v>13594</v>
      </c>
      <c r="W1818" s="2" t="s">
        <v>13595</v>
      </c>
      <c r="AA1818" s="2" t="s">
        <v>13596</v>
      </c>
      <c r="AB1818" s="3" t="s">
        <v>13597</v>
      </c>
    </row>
    <row r="1819" ht="18.0" customHeight="1">
      <c r="A1819" s="2" t="s">
        <v>13598</v>
      </c>
      <c r="B1819" s="2" t="s">
        <v>13599</v>
      </c>
      <c r="C1819" s="2"/>
      <c r="D1819" s="2"/>
      <c r="E1819" s="2"/>
      <c r="F1819" s="2" t="s">
        <v>13600</v>
      </c>
      <c r="H1819" s="2" t="s">
        <v>13599</v>
      </c>
      <c r="I1819" s="2"/>
      <c r="J1819" s="2" t="s">
        <v>91</v>
      </c>
      <c r="K1819" s="2" t="s">
        <v>91</v>
      </c>
      <c r="L1819" s="2">
        <v>0.0</v>
      </c>
      <c r="O1819" s="2" t="s">
        <v>13397</v>
      </c>
      <c r="P1819" s="2" t="s">
        <v>12665</v>
      </c>
      <c r="Q1819" s="2" t="s">
        <v>834</v>
      </c>
      <c r="R1819" s="2" t="s">
        <v>38</v>
      </c>
      <c r="S1819" s="2" t="s">
        <v>39</v>
      </c>
      <c r="T1819" s="2">
        <v>19.1625212</v>
      </c>
      <c r="U1819" s="2">
        <v>-96.1713639</v>
      </c>
      <c r="V1819" s="2" t="s">
        <v>13601</v>
      </c>
      <c r="W1819" s="2" t="s">
        <v>13602</v>
      </c>
      <c r="AA1819" s="2" t="s">
        <v>13603</v>
      </c>
      <c r="AB1819" s="3" t="s">
        <v>13604</v>
      </c>
    </row>
    <row r="1820" ht="18.0" customHeight="1">
      <c r="A1820" s="2" t="s">
        <v>13605</v>
      </c>
      <c r="B1820" s="2" t="s">
        <v>13606</v>
      </c>
      <c r="C1820" s="2"/>
      <c r="D1820" s="2"/>
      <c r="E1820" s="2"/>
      <c r="F1820" s="2" t="s">
        <v>13607</v>
      </c>
      <c r="H1820" s="2" t="s">
        <v>13606</v>
      </c>
      <c r="I1820" s="2"/>
      <c r="J1820" s="2" t="s">
        <v>47</v>
      </c>
      <c r="K1820" s="2" t="s">
        <v>47</v>
      </c>
      <c r="L1820" s="2">
        <v>0.0</v>
      </c>
      <c r="M1820" s="2" t="s">
        <v>104</v>
      </c>
      <c r="N1820" s="2">
        <v>7.0</v>
      </c>
      <c r="O1820" s="2" t="s">
        <v>13608</v>
      </c>
      <c r="P1820" s="2" t="s">
        <v>12665</v>
      </c>
      <c r="Q1820" s="2" t="s">
        <v>834</v>
      </c>
      <c r="R1820" s="2" t="s">
        <v>38</v>
      </c>
      <c r="S1820" s="2" t="s">
        <v>39</v>
      </c>
      <c r="T1820" s="2">
        <v>19.1915573</v>
      </c>
      <c r="U1820" s="2">
        <v>-96.1253087</v>
      </c>
      <c r="V1820" s="2" t="s">
        <v>13609</v>
      </c>
      <c r="W1820" s="2" t="s">
        <v>13610</v>
      </c>
      <c r="AA1820" s="2" t="s">
        <v>13611</v>
      </c>
      <c r="AB1820" s="3" t="s">
        <v>13612</v>
      </c>
    </row>
    <row r="1821" ht="18.0" customHeight="1">
      <c r="A1821" s="2" t="s">
        <v>13613</v>
      </c>
      <c r="B1821" s="2" t="s">
        <v>13614</v>
      </c>
      <c r="C1821" s="2"/>
      <c r="D1821" s="2"/>
      <c r="E1821" s="2"/>
      <c r="F1821" s="2" t="s">
        <v>13615</v>
      </c>
      <c r="H1821" s="2" t="s">
        <v>13614</v>
      </c>
      <c r="I1821" s="2"/>
      <c r="J1821" s="2" t="s">
        <v>91</v>
      </c>
      <c r="K1821" s="2" t="s">
        <v>91</v>
      </c>
      <c r="L1821" s="2">
        <v>0.0</v>
      </c>
      <c r="O1821" s="2" t="s">
        <v>13616</v>
      </c>
      <c r="P1821" s="2" t="s">
        <v>12665</v>
      </c>
      <c r="Q1821" s="2" t="s">
        <v>834</v>
      </c>
      <c r="R1821" s="2" t="s">
        <v>38</v>
      </c>
      <c r="S1821" s="2" t="s">
        <v>39</v>
      </c>
      <c r="T1821" s="2">
        <v>19.1511644</v>
      </c>
      <c r="U1821" s="2">
        <v>-96.1271942</v>
      </c>
      <c r="V1821" s="2" t="s">
        <v>13617</v>
      </c>
      <c r="W1821" s="2" t="s">
        <v>13618</v>
      </c>
      <c r="AA1821" s="2" t="s">
        <v>13619</v>
      </c>
      <c r="AB1821" s="2"/>
    </row>
    <row r="1822" ht="18.0" customHeight="1">
      <c r="A1822" s="2" t="s">
        <v>13620</v>
      </c>
      <c r="B1822" s="2" t="s">
        <v>13621</v>
      </c>
      <c r="C1822" s="2"/>
      <c r="D1822" s="2"/>
      <c r="E1822" s="2"/>
      <c r="F1822" s="2" t="s">
        <v>13622</v>
      </c>
      <c r="H1822" s="2" t="s">
        <v>13621</v>
      </c>
      <c r="I1822" s="3" t="s">
        <v>13623</v>
      </c>
      <c r="J1822" s="2" t="s">
        <v>255</v>
      </c>
      <c r="K1822" s="2" t="s">
        <v>255</v>
      </c>
      <c r="L1822" s="2">
        <v>0.0</v>
      </c>
      <c r="M1822" s="2" t="s">
        <v>283</v>
      </c>
      <c r="N1822" s="2">
        <v>2.0</v>
      </c>
      <c r="O1822" s="2"/>
      <c r="P1822" s="2" t="s">
        <v>12665</v>
      </c>
      <c r="Q1822" s="2" t="s">
        <v>834</v>
      </c>
      <c r="R1822" s="2" t="s">
        <v>38</v>
      </c>
      <c r="S1822" s="2" t="s">
        <v>39</v>
      </c>
      <c r="T1822" s="2">
        <v>19.1722884</v>
      </c>
      <c r="U1822" s="2">
        <v>-96.1471195</v>
      </c>
      <c r="V1822" s="2" t="s">
        <v>13624</v>
      </c>
      <c r="W1822" s="2" t="s">
        <v>13625</v>
      </c>
      <c r="AA1822" s="2" t="s">
        <v>13626</v>
      </c>
      <c r="AB1822" s="2"/>
    </row>
    <row r="1823" ht="18.0" customHeight="1">
      <c r="A1823" s="2" t="s">
        <v>13627</v>
      </c>
      <c r="B1823" s="2" t="s">
        <v>13628</v>
      </c>
      <c r="C1823" s="2"/>
      <c r="D1823" s="2"/>
      <c r="E1823" s="2"/>
      <c r="F1823" s="2" t="s">
        <v>13629</v>
      </c>
      <c r="H1823" s="2" t="s">
        <v>13628</v>
      </c>
      <c r="I1823" s="2"/>
      <c r="J1823" s="2" t="s">
        <v>255</v>
      </c>
      <c r="K1823" s="2" t="s">
        <v>255</v>
      </c>
      <c r="L1823" s="2">
        <v>0.0</v>
      </c>
      <c r="M1823" s="2" t="s">
        <v>82</v>
      </c>
      <c r="N1823" s="2">
        <v>253.0</v>
      </c>
      <c r="O1823" s="2" t="s">
        <v>13630</v>
      </c>
      <c r="P1823" s="2" t="s">
        <v>12665</v>
      </c>
      <c r="Q1823" s="2" t="s">
        <v>834</v>
      </c>
      <c r="R1823" s="2" t="s">
        <v>38</v>
      </c>
      <c r="S1823" s="2" t="s">
        <v>39</v>
      </c>
      <c r="T1823" s="2">
        <v>19.1958401</v>
      </c>
      <c r="U1823" s="2">
        <v>-96.1289596</v>
      </c>
      <c r="V1823" s="2" t="s">
        <v>13631</v>
      </c>
      <c r="W1823" s="2" t="s">
        <v>13632</v>
      </c>
      <c r="AA1823" s="2" t="s">
        <v>13633</v>
      </c>
      <c r="AB1823" s="3" t="s">
        <v>13634</v>
      </c>
    </row>
    <row r="1824" ht="18.0" customHeight="1">
      <c r="A1824" s="2" t="s">
        <v>13635</v>
      </c>
      <c r="B1824" s="2" t="s">
        <v>13636</v>
      </c>
      <c r="C1824" s="2"/>
      <c r="D1824" s="2"/>
      <c r="E1824" s="2"/>
      <c r="F1824" s="2" t="s">
        <v>13637</v>
      </c>
      <c r="H1824" s="2" t="s">
        <v>13636</v>
      </c>
      <c r="I1824" s="2"/>
      <c r="J1824" s="2" t="s">
        <v>255</v>
      </c>
      <c r="K1824" s="2" t="s">
        <v>255</v>
      </c>
      <c r="L1824" s="2">
        <v>0.0</v>
      </c>
      <c r="M1824" s="2" t="s">
        <v>211</v>
      </c>
      <c r="N1824" s="2">
        <v>175.0</v>
      </c>
      <c r="O1824" s="2" t="s">
        <v>13638</v>
      </c>
      <c r="P1824" s="2" t="s">
        <v>12665</v>
      </c>
      <c r="Q1824" s="2" t="s">
        <v>834</v>
      </c>
      <c r="R1824" s="2" t="s">
        <v>38</v>
      </c>
      <c r="S1824" s="2" t="s">
        <v>39</v>
      </c>
      <c r="T1824" s="2">
        <v>19.1888012</v>
      </c>
      <c r="U1824" s="2">
        <v>-96.1492035</v>
      </c>
      <c r="V1824" s="2" t="s">
        <v>13639</v>
      </c>
      <c r="W1824" s="2" t="s">
        <v>13640</v>
      </c>
      <c r="AA1824" s="2" t="s">
        <v>13641</v>
      </c>
      <c r="AB1824" s="3" t="s">
        <v>13642</v>
      </c>
    </row>
    <row r="1825" ht="18.0" customHeight="1">
      <c r="A1825" s="2" t="s">
        <v>13643</v>
      </c>
      <c r="B1825" s="2" t="s">
        <v>13644</v>
      </c>
      <c r="C1825" s="2"/>
      <c r="D1825" s="2"/>
      <c r="E1825" s="2"/>
      <c r="F1825" s="2" t="s">
        <v>13645</v>
      </c>
      <c r="H1825" s="2" t="s">
        <v>13644</v>
      </c>
      <c r="I1825" s="2"/>
      <c r="J1825" s="2" t="s">
        <v>47</v>
      </c>
      <c r="K1825" s="2" t="s">
        <v>47</v>
      </c>
      <c r="L1825" s="2">
        <v>0.0</v>
      </c>
      <c r="M1825" s="2" t="s">
        <v>949</v>
      </c>
      <c r="N1825" s="2">
        <v>35.0</v>
      </c>
      <c r="O1825" s="2" t="s">
        <v>11160</v>
      </c>
      <c r="P1825" s="2" t="s">
        <v>12665</v>
      </c>
      <c r="Q1825" s="2" t="s">
        <v>834</v>
      </c>
      <c r="R1825" s="2" t="s">
        <v>38</v>
      </c>
      <c r="S1825" s="2" t="s">
        <v>39</v>
      </c>
      <c r="T1825" s="2">
        <v>19.1882668</v>
      </c>
      <c r="U1825" s="2">
        <v>-96.1365414</v>
      </c>
      <c r="V1825" s="2" t="s">
        <v>13646</v>
      </c>
      <c r="W1825" s="2" t="s">
        <v>13647</v>
      </c>
      <c r="AA1825" s="2" t="s">
        <v>13648</v>
      </c>
      <c r="AB1825" s="3" t="s">
        <v>13649</v>
      </c>
    </row>
    <row r="1826" ht="18.0" customHeight="1">
      <c r="A1826" s="2" t="s">
        <v>13650</v>
      </c>
      <c r="B1826" s="2" t="s">
        <v>13651</v>
      </c>
      <c r="C1826" s="2"/>
      <c r="D1826" s="2"/>
      <c r="E1826" s="2"/>
      <c r="F1826" s="2" t="s">
        <v>13652</v>
      </c>
      <c r="H1826" s="2" t="s">
        <v>13651</v>
      </c>
      <c r="I1826" s="2"/>
      <c r="J1826" s="2" t="s">
        <v>255</v>
      </c>
      <c r="K1826" s="2" t="s">
        <v>255</v>
      </c>
      <c r="L1826" s="2">
        <v>0.0</v>
      </c>
      <c r="M1826" s="2" t="s">
        <v>13653</v>
      </c>
      <c r="N1826" s="2">
        <v>5.0</v>
      </c>
      <c r="O1826" s="2" t="s">
        <v>13654</v>
      </c>
      <c r="P1826" s="2" t="s">
        <v>12665</v>
      </c>
      <c r="Q1826" s="2" t="s">
        <v>834</v>
      </c>
      <c r="R1826" s="2" t="s">
        <v>38</v>
      </c>
      <c r="S1826" s="2" t="s">
        <v>39</v>
      </c>
      <c r="T1826" s="2">
        <v>19.1997906</v>
      </c>
      <c r="U1826" s="2">
        <v>-96.1372552</v>
      </c>
      <c r="V1826" s="2" t="s">
        <v>13655</v>
      </c>
      <c r="W1826" s="2" t="s">
        <v>13656</v>
      </c>
      <c r="AA1826" s="2" t="s">
        <v>13657</v>
      </c>
      <c r="AB1826" s="3" t="s">
        <v>13658</v>
      </c>
    </row>
    <row r="1827" ht="18.0" customHeight="1">
      <c r="A1827" s="2" t="s">
        <v>13659</v>
      </c>
      <c r="B1827" s="2" t="s">
        <v>13660</v>
      </c>
      <c r="C1827" s="2"/>
      <c r="D1827" s="2"/>
      <c r="E1827" s="2"/>
      <c r="F1827" s="2" t="s">
        <v>13661</v>
      </c>
      <c r="H1827" s="2" t="s">
        <v>13660</v>
      </c>
      <c r="I1827" s="2"/>
      <c r="J1827" s="2" t="s">
        <v>255</v>
      </c>
      <c r="K1827" s="2" t="s">
        <v>255</v>
      </c>
      <c r="L1827" s="2">
        <v>0.0</v>
      </c>
      <c r="M1827" s="2" t="s">
        <v>104</v>
      </c>
      <c r="N1827" s="2">
        <v>91.0</v>
      </c>
      <c r="O1827" s="2" t="s">
        <v>13662</v>
      </c>
      <c r="P1827" s="2" t="s">
        <v>12665</v>
      </c>
      <c r="Q1827" s="2" t="s">
        <v>834</v>
      </c>
      <c r="R1827" s="2" t="s">
        <v>38</v>
      </c>
      <c r="S1827" s="2" t="s">
        <v>39</v>
      </c>
      <c r="T1827" s="2">
        <v>19.1719906</v>
      </c>
      <c r="U1827" s="2">
        <v>-96.1319955</v>
      </c>
      <c r="V1827" s="2" t="s">
        <v>13663</v>
      </c>
      <c r="W1827" s="2" t="s">
        <v>13664</v>
      </c>
      <c r="AA1827" s="2" t="s">
        <v>13665</v>
      </c>
      <c r="AB1827" s="2"/>
    </row>
    <row r="1828" ht="18.0" customHeight="1">
      <c r="A1828" s="2" t="s">
        <v>13666</v>
      </c>
      <c r="B1828" s="2" t="s">
        <v>13667</v>
      </c>
      <c r="C1828" s="2"/>
      <c r="D1828" s="2"/>
      <c r="E1828" s="2"/>
      <c r="F1828" s="2" t="s">
        <v>13668</v>
      </c>
      <c r="H1828" s="2" t="s">
        <v>13667</v>
      </c>
      <c r="I1828" s="2"/>
      <c r="J1828" s="2" t="s">
        <v>255</v>
      </c>
      <c r="K1828" s="2" t="s">
        <v>255</v>
      </c>
      <c r="L1828" s="2">
        <v>0.0</v>
      </c>
      <c r="M1828" s="2" t="s">
        <v>48</v>
      </c>
      <c r="N1828" s="2">
        <v>33.0</v>
      </c>
      <c r="O1828" s="2" t="s">
        <v>13669</v>
      </c>
      <c r="P1828" s="2" t="s">
        <v>12665</v>
      </c>
      <c r="Q1828" s="2" t="s">
        <v>834</v>
      </c>
      <c r="R1828" s="2" t="s">
        <v>38</v>
      </c>
      <c r="S1828" s="2" t="s">
        <v>39</v>
      </c>
      <c r="T1828" s="2">
        <v>19.1756858</v>
      </c>
      <c r="U1828" s="2">
        <v>-96.1507034</v>
      </c>
      <c r="V1828" s="2" t="s">
        <v>13670</v>
      </c>
      <c r="W1828" s="2" t="s">
        <v>13671</v>
      </c>
      <c r="AA1828" s="2" t="s">
        <v>13672</v>
      </c>
      <c r="AB1828" s="3" t="s">
        <v>13673</v>
      </c>
    </row>
    <row r="1829" ht="18.0" customHeight="1">
      <c r="A1829" s="2" t="s">
        <v>13674</v>
      </c>
      <c r="B1829" s="2" t="s">
        <v>13675</v>
      </c>
      <c r="C1829" s="2"/>
      <c r="D1829" s="2"/>
      <c r="E1829" s="2"/>
      <c r="F1829" s="2" t="s">
        <v>13676</v>
      </c>
      <c r="H1829" s="2" t="s">
        <v>13675</v>
      </c>
      <c r="I1829" s="2"/>
      <c r="J1829" s="2" t="s">
        <v>91</v>
      </c>
      <c r="K1829" s="2" t="s">
        <v>91</v>
      </c>
      <c r="L1829" s="2">
        <v>0.0</v>
      </c>
      <c r="M1829" s="2" t="s">
        <v>82</v>
      </c>
      <c r="N1829" s="2">
        <v>38.0</v>
      </c>
      <c r="O1829" s="2" t="s">
        <v>13677</v>
      </c>
      <c r="P1829" s="2" t="s">
        <v>12665</v>
      </c>
      <c r="Q1829" s="2" t="s">
        <v>834</v>
      </c>
      <c r="R1829" s="2" t="s">
        <v>38</v>
      </c>
      <c r="S1829" s="2" t="s">
        <v>39</v>
      </c>
      <c r="T1829" s="2">
        <v>19.2152706</v>
      </c>
      <c r="U1829" s="2">
        <v>-96.1835033</v>
      </c>
      <c r="V1829" s="2" t="s">
        <v>13678</v>
      </c>
      <c r="W1829" s="2"/>
      <c r="AA1829" s="2" t="s">
        <v>13679</v>
      </c>
      <c r="AB1829" s="3" t="s">
        <v>13680</v>
      </c>
    </row>
    <row r="1830" ht="18.0" customHeight="1">
      <c r="A1830" s="2" t="s">
        <v>13681</v>
      </c>
      <c r="B1830" s="2" t="s">
        <v>13682</v>
      </c>
      <c r="C1830" s="2"/>
      <c r="D1830" s="2"/>
      <c r="E1830" s="2"/>
      <c r="F1830" s="2" t="s">
        <v>13683</v>
      </c>
      <c r="H1830" s="2" t="s">
        <v>13682</v>
      </c>
      <c r="I1830" s="2"/>
      <c r="J1830" s="2" t="s">
        <v>47</v>
      </c>
      <c r="K1830" s="2" t="s">
        <v>47</v>
      </c>
      <c r="L1830" s="2">
        <v>0.0</v>
      </c>
      <c r="M1830" s="2" t="s">
        <v>267</v>
      </c>
      <c r="N1830" s="2">
        <v>22.0</v>
      </c>
      <c r="O1830" s="2" t="s">
        <v>13684</v>
      </c>
      <c r="P1830" s="2" t="s">
        <v>12665</v>
      </c>
      <c r="Q1830" s="2" t="s">
        <v>834</v>
      </c>
      <c r="R1830" s="2" t="s">
        <v>38</v>
      </c>
      <c r="S1830" s="2" t="s">
        <v>39</v>
      </c>
      <c r="T1830" s="2">
        <v>19.1363686</v>
      </c>
      <c r="U1830" s="2">
        <v>-96.1291912</v>
      </c>
      <c r="V1830" s="2" t="s">
        <v>13685</v>
      </c>
      <c r="W1830" s="2" t="s">
        <v>13686</v>
      </c>
      <c r="AA1830" s="2" t="s">
        <v>13687</v>
      </c>
      <c r="AB1830" s="3" t="s">
        <v>13688</v>
      </c>
    </row>
    <row r="1831" ht="18.0" customHeight="1">
      <c r="A1831" s="2" t="s">
        <v>13689</v>
      </c>
      <c r="B1831" s="2" t="s">
        <v>13690</v>
      </c>
      <c r="C1831" s="2"/>
      <c r="D1831" s="2"/>
      <c r="E1831" s="2"/>
      <c r="F1831" s="2" t="s">
        <v>13691</v>
      </c>
      <c r="H1831" s="2" t="s">
        <v>13690</v>
      </c>
      <c r="I1831" s="2"/>
      <c r="J1831" s="2" t="s">
        <v>255</v>
      </c>
      <c r="K1831" s="2" t="s">
        <v>255</v>
      </c>
      <c r="L1831" s="2">
        <v>0.0</v>
      </c>
      <c r="M1831" s="2" t="s">
        <v>104</v>
      </c>
      <c r="N1831" s="2">
        <v>741.0</v>
      </c>
      <c r="O1831" s="2" t="s">
        <v>13692</v>
      </c>
      <c r="P1831" s="2" t="s">
        <v>12665</v>
      </c>
      <c r="Q1831" s="2" t="s">
        <v>834</v>
      </c>
      <c r="R1831" s="2" t="s">
        <v>38</v>
      </c>
      <c r="S1831" s="2" t="s">
        <v>39</v>
      </c>
      <c r="T1831" s="2">
        <v>19.1448984</v>
      </c>
      <c r="U1831" s="2">
        <v>-96.1589975</v>
      </c>
      <c r="V1831" s="2" t="s">
        <v>13693</v>
      </c>
      <c r="W1831" s="2" t="s">
        <v>13694</v>
      </c>
      <c r="AA1831" s="2" t="s">
        <v>13695</v>
      </c>
      <c r="AB1831" s="3" t="s">
        <v>13696</v>
      </c>
    </row>
    <row r="1832" ht="18.0" customHeight="1">
      <c r="A1832" s="2" t="s">
        <v>13697</v>
      </c>
      <c r="B1832" s="2" t="s">
        <v>13698</v>
      </c>
      <c r="C1832" s="2"/>
      <c r="D1832" s="2"/>
      <c r="E1832" s="2"/>
      <c r="F1832" s="2" t="s">
        <v>13699</v>
      </c>
      <c r="H1832" s="2" t="s">
        <v>13698</v>
      </c>
      <c r="I1832" s="2"/>
      <c r="J1832" s="2" t="s">
        <v>255</v>
      </c>
      <c r="K1832" s="2" t="s">
        <v>255</v>
      </c>
      <c r="L1832" s="2">
        <v>0.0</v>
      </c>
      <c r="M1832" s="2" t="s">
        <v>92</v>
      </c>
      <c r="N1832" s="2">
        <v>137.0</v>
      </c>
      <c r="O1832" s="2" t="s">
        <v>13700</v>
      </c>
      <c r="P1832" s="2" t="s">
        <v>12665</v>
      </c>
      <c r="Q1832" s="2" t="s">
        <v>834</v>
      </c>
      <c r="R1832" s="2" t="s">
        <v>38</v>
      </c>
      <c r="S1832" s="2" t="s">
        <v>39</v>
      </c>
      <c r="T1832" s="2">
        <v>19.1935059</v>
      </c>
      <c r="U1832" s="2">
        <v>-96.1367695</v>
      </c>
      <c r="V1832" s="2" t="s">
        <v>13701</v>
      </c>
      <c r="W1832" s="2" t="s">
        <v>13702</v>
      </c>
      <c r="AA1832" s="2" t="s">
        <v>13703</v>
      </c>
      <c r="AB1832" s="3" t="s">
        <v>13704</v>
      </c>
    </row>
    <row r="1833" ht="18.0" customHeight="1">
      <c r="A1833" s="2" t="s">
        <v>13705</v>
      </c>
      <c r="B1833" s="2" t="s">
        <v>13706</v>
      </c>
      <c r="C1833" s="2"/>
      <c r="D1833" s="2"/>
      <c r="E1833" s="2"/>
      <c r="F1833" s="2" t="s">
        <v>13707</v>
      </c>
      <c r="H1833" s="2" t="s">
        <v>13706</v>
      </c>
      <c r="I1833" s="2"/>
      <c r="J1833" s="2" t="s">
        <v>255</v>
      </c>
      <c r="K1833" s="2" t="s">
        <v>255</v>
      </c>
      <c r="L1833" s="2">
        <v>0.0</v>
      </c>
      <c r="M1833" s="2" t="s">
        <v>48</v>
      </c>
      <c r="N1833" s="2">
        <v>75.0</v>
      </c>
      <c r="O1833" s="2" t="s">
        <v>13708</v>
      </c>
      <c r="P1833" s="2" t="s">
        <v>12665</v>
      </c>
      <c r="Q1833" s="2" t="s">
        <v>834</v>
      </c>
      <c r="R1833" s="2" t="s">
        <v>38</v>
      </c>
      <c r="S1833" s="2" t="s">
        <v>39</v>
      </c>
      <c r="T1833" s="2">
        <v>19.1546366</v>
      </c>
      <c r="U1833" s="2">
        <v>-96.1235673</v>
      </c>
      <c r="V1833" s="2" t="s">
        <v>13709</v>
      </c>
      <c r="W1833" s="2" t="s">
        <v>13710</v>
      </c>
      <c r="AA1833" s="2" t="s">
        <v>13711</v>
      </c>
      <c r="AB1833" s="3" t="s">
        <v>13712</v>
      </c>
    </row>
    <row r="1834" ht="18.0" customHeight="1">
      <c r="A1834" s="2" t="s">
        <v>13713</v>
      </c>
      <c r="B1834" s="2" t="s">
        <v>13714</v>
      </c>
      <c r="C1834" s="2"/>
      <c r="D1834" s="2"/>
      <c r="E1834" s="2"/>
      <c r="F1834" s="2" t="s">
        <v>13715</v>
      </c>
      <c r="H1834" s="2" t="s">
        <v>13714</v>
      </c>
      <c r="I1834" s="2"/>
      <c r="J1834" s="2" t="s">
        <v>255</v>
      </c>
      <c r="K1834" s="2" t="s">
        <v>255</v>
      </c>
      <c r="L1834" s="2">
        <v>0.0</v>
      </c>
      <c r="M1834" s="2" t="s">
        <v>92</v>
      </c>
      <c r="N1834" s="2">
        <v>34.0</v>
      </c>
      <c r="O1834" s="2" t="s">
        <v>13716</v>
      </c>
      <c r="P1834" s="2" t="s">
        <v>12665</v>
      </c>
      <c r="Q1834" s="2" t="s">
        <v>834</v>
      </c>
      <c r="R1834" s="2" t="s">
        <v>38</v>
      </c>
      <c r="S1834" s="2" t="s">
        <v>39</v>
      </c>
      <c r="T1834" s="2">
        <v>19.1844215</v>
      </c>
      <c r="U1834" s="2">
        <v>-96.1514911</v>
      </c>
      <c r="V1834" s="2" t="s">
        <v>13717</v>
      </c>
      <c r="W1834" s="2" t="s">
        <v>13718</v>
      </c>
      <c r="AA1834" s="2" t="s">
        <v>13719</v>
      </c>
      <c r="AB1834" s="2"/>
    </row>
    <row r="1835" ht="18.0" customHeight="1">
      <c r="A1835" s="2" t="s">
        <v>13720</v>
      </c>
      <c r="B1835" s="2" t="s">
        <v>13721</v>
      </c>
      <c r="C1835" s="2"/>
      <c r="D1835" s="2"/>
      <c r="E1835" s="2"/>
      <c r="F1835" s="2" t="s">
        <v>13722</v>
      </c>
      <c r="H1835" s="2" t="s">
        <v>13721</v>
      </c>
      <c r="I1835" s="2"/>
      <c r="J1835" s="2" t="s">
        <v>255</v>
      </c>
      <c r="K1835" s="2" t="s">
        <v>255</v>
      </c>
      <c r="L1835" s="2">
        <v>0.0</v>
      </c>
      <c r="M1835" s="2" t="s">
        <v>92</v>
      </c>
      <c r="N1835" s="2">
        <v>1962.0</v>
      </c>
      <c r="O1835" s="2" t="s">
        <v>13723</v>
      </c>
      <c r="P1835" s="2" t="s">
        <v>12665</v>
      </c>
      <c r="Q1835" s="2" t="s">
        <v>834</v>
      </c>
      <c r="R1835" s="2" t="s">
        <v>38</v>
      </c>
      <c r="S1835" s="2" t="s">
        <v>39</v>
      </c>
      <c r="T1835" s="2">
        <v>19.1863725</v>
      </c>
      <c r="U1835" s="2">
        <v>-96.1485078</v>
      </c>
      <c r="V1835" s="2" t="s">
        <v>13724</v>
      </c>
      <c r="W1835" s="2" t="s">
        <v>13725</v>
      </c>
      <c r="AA1835" s="2" t="s">
        <v>13726</v>
      </c>
      <c r="AB1835" s="2"/>
    </row>
    <row r="1836" ht="18.0" customHeight="1">
      <c r="A1836" s="2" t="s">
        <v>13727</v>
      </c>
      <c r="B1836" s="2" t="s">
        <v>13728</v>
      </c>
      <c r="C1836" s="2"/>
      <c r="D1836" s="2"/>
      <c r="E1836" s="2"/>
      <c r="F1836" s="2" t="s">
        <v>13729</v>
      </c>
      <c r="H1836" s="2" t="s">
        <v>13728</v>
      </c>
      <c r="I1836" s="2"/>
      <c r="J1836" s="2" t="s">
        <v>1845</v>
      </c>
      <c r="K1836" s="2" t="s">
        <v>1845</v>
      </c>
      <c r="L1836" s="2">
        <v>0.0</v>
      </c>
      <c r="M1836" s="2" t="s">
        <v>256</v>
      </c>
      <c r="N1836" s="2">
        <v>54.0</v>
      </c>
      <c r="O1836" s="2"/>
      <c r="P1836" s="2" t="s">
        <v>12665</v>
      </c>
      <c r="Q1836" s="2" t="s">
        <v>834</v>
      </c>
      <c r="R1836" s="2" t="s">
        <v>38</v>
      </c>
      <c r="S1836" s="2" t="s">
        <v>39</v>
      </c>
      <c r="T1836" s="2">
        <v>19.1270612</v>
      </c>
      <c r="U1836" s="2">
        <v>-96.1149933</v>
      </c>
      <c r="V1836" s="2" t="s">
        <v>13730</v>
      </c>
      <c r="W1836" s="2" t="s">
        <v>13731</v>
      </c>
      <c r="AA1836" s="2" t="s">
        <v>13732</v>
      </c>
      <c r="AB1836" s="2"/>
    </row>
    <row r="1837" ht="18.0" customHeight="1">
      <c r="A1837" s="2" t="s">
        <v>13733</v>
      </c>
      <c r="B1837" s="2" t="s">
        <v>13734</v>
      </c>
      <c r="C1837" s="2"/>
      <c r="D1837" s="2"/>
      <c r="E1837" s="2"/>
      <c r="F1837" s="2" t="s">
        <v>13735</v>
      </c>
      <c r="H1837" s="2" t="s">
        <v>13734</v>
      </c>
      <c r="I1837" s="3" t="s">
        <v>90</v>
      </c>
      <c r="J1837" s="2" t="s">
        <v>255</v>
      </c>
      <c r="K1837" s="2" t="s">
        <v>255</v>
      </c>
      <c r="L1837" s="2">
        <v>0.0</v>
      </c>
      <c r="M1837" s="2" t="s">
        <v>48</v>
      </c>
      <c r="N1837" s="2">
        <v>1957.0</v>
      </c>
      <c r="O1837" s="2" t="s">
        <v>13736</v>
      </c>
      <c r="P1837" s="2" t="s">
        <v>12665</v>
      </c>
      <c r="Q1837" s="2" t="s">
        <v>834</v>
      </c>
      <c r="R1837" s="2" t="s">
        <v>38</v>
      </c>
      <c r="S1837" s="2" t="s">
        <v>39</v>
      </c>
      <c r="T1837" s="2">
        <v>19.1586102</v>
      </c>
      <c r="U1837" s="2">
        <v>-96.1309175</v>
      </c>
      <c r="V1837" s="2" t="s">
        <v>13737</v>
      </c>
      <c r="W1837" s="2" t="s">
        <v>13738</v>
      </c>
      <c r="AA1837" s="2" t="s">
        <v>13739</v>
      </c>
      <c r="AB1837" s="3" t="s">
        <v>13740</v>
      </c>
    </row>
    <row r="1838" ht="18.0" customHeight="1">
      <c r="A1838" s="2" t="s">
        <v>13741</v>
      </c>
      <c r="B1838" s="2" t="s">
        <v>13742</v>
      </c>
      <c r="C1838" s="2"/>
      <c r="D1838" s="2"/>
      <c r="E1838" s="2"/>
      <c r="F1838" s="2" t="s">
        <v>13743</v>
      </c>
      <c r="H1838" s="2" t="s">
        <v>13742</v>
      </c>
      <c r="I1838" s="2"/>
      <c r="J1838" s="2" t="s">
        <v>91</v>
      </c>
      <c r="K1838" s="2" t="s">
        <v>91</v>
      </c>
      <c r="L1838" s="2">
        <v>0.0</v>
      </c>
      <c r="M1838" s="2" t="s">
        <v>82</v>
      </c>
      <c r="N1838" s="2">
        <v>21.0</v>
      </c>
      <c r="O1838" s="2" t="s">
        <v>13716</v>
      </c>
      <c r="P1838" s="2" t="s">
        <v>12665</v>
      </c>
      <c r="Q1838" s="2" t="s">
        <v>834</v>
      </c>
      <c r="R1838" s="2" t="s">
        <v>38</v>
      </c>
      <c r="S1838" s="2" t="s">
        <v>39</v>
      </c>
      <c r="T1838" s="2">
        <v>19.1648731</v>
      </c>
      <c r="U1838" s="2">
        <v>-96.1408501</v>
      </c>
      <c r="V1838" s="2" t="s">
        <v>13744</v>
      </c>
      <c r="W1838" s="2" t="s">
        <v>13745</v>
      </c>
      <c r="AA1838" s="2" t="s">
        <v>13746</v>
      </c>
      <c r="AB1838" s="3" t="s">
        <v>13747</v>
      </c>
    </row>
    <row r="1839" ht="18.0" customHeight="1">
      <c r="A1839" s="2" t="s">
        <v>13748</v>
      </c>
      <c r="B1839" s="2" t="s">
        <v>13749</v>
      </c>
      <c r="C1839" s="2"/>
      <c r="D1839" s="2"/>
      <c r="E1839" s="2"/>
      <c r="F1839" s="2" t="s">
        <v>13750</v>
      </c>
      <c r="H1839" s="2" t="s">
        <v>13749</v>
      </c>
      <c r="I1839" s="2"/>
      <c r="J1839" s="2" t="s">
        <v>255</v>
      </c>
      <c r="K1839" s="2" t="s">
        <v>255</v>
      </c>
      <c r="L1839" s="2">
        <v>0.0</v>
      </c>
      <c r="M1839" s="2" t="s">
        <v>283</v>
      </c>
      <c r="N1839" s="2">
        <v>1.0</v>
      </c>
      <c r="O1839" s="2" t="s">
        <v>13751</v>
      </c>
      <c r="P1839" s="2" t="s">
        <v>12665</v>
      </c>
      <c r="Q1839" s="2" t="s">
        <v>834</v>
      </c>
      <c r="R1839" s="2" t="s">
        <v>38</v>
      </c>
      <c r="S1839" s="2" t="s">
        <v>39</v>
      </c>
      <c r="T1839" s="2">
        <v>19.1727178</v>
      </c>
      <c r="U1839" s="2">
        <v>-96.1403918</v>
      </c>
      <c r="V1839" s="2" t="s">
        <v>13752</v>
      </c>
      <c r="W1839" s="2" t="s">
        <v>13753</v>
      </c>
      <c r="AA1839" s="2" t="s">
        <v>13754</v>
      </c>
      <c r="AB1839" s="3" t="s">
        <v>13755</v>
      </c>
    </row>
    <row r="1840" ht="18.0" customHeight="1">
      <c r="A1840" s="2" t="s">
        <v>13756</v>
      </c>
      <c r="B1840" s="2" t="s">
        <v>13757</v>
      </c>
      <c r="C1840" s="2"/>
      <c r="D1840" s="2"/>
      <c r="E1840" s="2"/>
      <c r="F1840" s="2" t="s">
        <v>13758</v>
      </c>
      <c r="H1840" s="2" t="s">
        <v>13757</v>
      </c>
      <c r="I1840" s="2"/>
      <c r="J1840" s="2" t="s">
        <v>255</v>
      </c>
      <c r="K1840" s="2" t="s">
        <v>255</v>
      </c>
      <c r="L1840" s="2">
        <v>0.0</v>
      </c>
      <c r="M1840" s="2" t="s">
        <v>559</v>
      </c>
      <c r="N1840" s="2">
        <v>238.0</v>
      </c>
      <c r="O1840" s="2" t="s">
        <v>12983</v>
      </c>
      <c r="P1840" s="2" t="s">
        <v>12665</v>
      </c>
      <c r="Q1840" s="2" t="s">
        <v>834</v>
      </c>
      <c r="R1840" s="2" t="s">
        <v>38</v>
      </c>
      <c r="S1840" s="2" t="s">
        <v>39</v>
      </c>
      <c r="T1840" s="2">
        <v>19.1173642</v>
      </c>
      <c r="U1840" s="2">
        <v>-96.1062201</v>
      </c>
      <c r="V1840" s="2" t="s">
        <v>13759</v>
      </c>
      <c r="W1840" s="2" t="s">
        <v>13760</v>
      </c>
      <c r="AA1840" s="2" t="s">
        <v>13761</v>
      </c>
      <c r="AB1840" s="2"/>
    </row>
    <row r="1841" ht="18.0" customHeight="1">
      <c r="A1841" s="2" t="s">
        <v>13762</v>
      </c>
      <c r="B1841" s="2" t="s">
        <v>13763</v>
      </c>
      <c r="C1841" s="2"/>
      <c r="D1841" s="2"/>
      <c r="E1841" s="2"/>
      <c r="F1841" s="2" t="s">
        <v>13764</v>
      </c>
      <c r="H1841" s="2" t="s">
        <v>13763</v>
      </c>
      <c r="I1841" s="2"/>
      <c r="J1841" s="2" t="s">
        <v>255</v>
      </c>
      <c r="K1841" s="2" t="s">
        <v>255</v>
      </c>
      <c r="L1841" s="2">
        <v>0.0</v>
      </c>
      <c r="M1841" s="2" t="s">
        <v>246</v>
      </c>
      <c r="N1841" s="2">
        <v>7.0</v>
      </c>
      <c r="O1841" s="2" t="s">
        <v>13765</v>
      </c>
      <c r="P1841" s="2" t="s">
        <v>12665</v>
      </c>
      <c r="Q1841" s="2" t="s">
        <v>834</v>
      </c>
      <c r="R1841" s="2" t="s">
        <v>38</v>
      </c>
      <c r="S1841" s="2" t="s">
        <v>39</v>
      </c>
      <c r="T1841" s="2">
        <v>19.1655936</v>
      </c>
      <c r="U1841" s="2">
        <v>-96.1477573</v>
      </c>
      <c r="V1841" s="2" t="s">
        <v>13766</v>
      </c>
      <c r="W1841" s="2" t="s">
        <v>13767</v>
      </c>
      <c r="AA1841" s="2" t="s">
        <v>13768</v>
      </c>
      <c r="AB1841" s="3" t="s">
        <v>13769</v>
      </c>
    </row>
    <row r="1842">
      <c r="A1842" s="2"/>
      <c r="B1842" s="2"/>
      <c r="C1842" s="2"/>
      <c r="D1842" s="2"/>
      <c r="E1842" s="2"/>
      <c r="F1842" s="2"/>
      <c r="H1842" s="2"/>
      <c r="I1842" s="2"/>
      <c r="J1842" s="2"/>
      <c r="K1842" s="2"/>
      <c r="L1842" s="2"/>
      <c r="O1842" s="2"/>
      <c r="P1842" s="2"/>
      <c r="Q1842" s="2"/>
      <c r="R1842" s="2"/>
      <c r="S1842" s="2"/>
      <c r="T1842" s="2"/>
      <c r="U1842" s="2"/>
      <c r="V1842" s="2"/>
      <c r="W1842" s="2"/>
      <c r="AA1842" s="2"/>
      <c r="AB1842" s="2"/>
    </row>
    <row r="1843">
      <c r="A1843" s="2"/>
      <c r="B1843" s="2"/>
      <c r="C1843" s="2"/>
      <c r="D1843" s="2"/>
      <c r="E1843" s="2"/>
      <c r="F1843" s="2"/>
      <c r="H1843" s="2"/>
      <c r="I1843" s="2"/>
      <c r="J1843" s="2"/>
      <c r="K1843" s="2"/>
      <c r="L1843" s="2"/>
      <c r="O1843" s="2"/>
      <c r="P1843" s="2"/>
      <c r="Q1843" s="2"/>
      <c r="R1843" s="2"/>
      <c r="S1843" s="2"/>
      <c r="T1843" s="2"/>
      <c r="U1843" s="2"/>
      <c r="V1843" s="2"/>
      <c r="W1843" s="2"/>
      <c r="AA1843" s="2"/>
      <c r="AB1843" s="2"/>
    </row>
    <row r="1844">
      <c r="A1844" s="2"/>
      <c r="B1844" s="2"/>
      <c r="C1844" s="2"/>
      <c r="D1844" s="2"/>
      <c r="E1844" s="2"/>
      <c r="F1844" s="2"/>
      <c r="H1844" s="2"/>
      <c r="I1844" s="2"/>
      <c r="J1844" s="2"/>
      <c r="K1844" s="2"/>
      <c r="L1844" s="2"/>
      <c r="O1844" s="2"/>
      <c r="P1844" s="2"/>
      <c r="Q1844" s="2"/>
      <c r="R1844" s="2"/>
      <c r="S1844" s="2"/>
      <c r="T1844" s="2"/>
      <c r="U1844" s="2"/>
      <c r="V1844" s="2"/>
      <c r="W1844" s="2"/>
      <c r="AA1844" s="2"/>
      <c r="AB1844" s="2"/>
    </row>
    <row r="1845">
      <c r="A1845" s="2"/>
      <c r="B1845" s="2"/>
      <c r="C1845" s="2"/>
      <c r="D1845" s="2"/>
      <c r="E1845" s="2"/>
      <c r="F1845" s="2"/>
      <c r="H1845" s="2"/>
      <c r="I1845" s="2"/>
      <c r="J1845" s="2"/>
      <c r="K1845" s="2"/>
      <c r="L1845" s="2"/>
      <c r="O1845" s="2"/>
      <c r="P1845" s="2"/>
      <c r="Q1845" s="2"/>
      <c r="R1845" s="2"/>
      <c r="S1845" s="2"/>
      <c r="T1845" s="2"/>
      <c r="U1845" s="2"/>
      <c r="V1845" s="2"/>
      <c r="W1845" s="2"/>
      <c r="AA1845" s="2"/>
      <c r="AB1845" s="2"/>
    </row>
    <row r="1846">
      <c r="A1846" s="2"/>
      <c r="B1846" s="2"/>
      <c r="C1846" s="2"/>
      <c r="D1846" s="2"/>
      <c r="E1846" s="2"/>
      <c r="F1846" s="2"/>
      <c r="H1846" s="2"/>
      <c r="I1846" s="2"/>
      <c r="J1846" s="2"/>
      <c r="K1846" s="2"/>
      <c r="L1846" s="2"/>
      <c r="O1846" s="2"/>
      <c r="P1846" s="2"/>
      <c r="Q1846" s="2"/>
      <c r="R1846" s="2"/>
      <c r="S1846" s="2"/>
      <c r="T1846" s="2"/>
      <c r="U1846" s="2"/>
      <c r="V1846" s="2"/>
      <c r="W1846" s="2"/>
      <c r="AA1846" s="2"/>
      <c r="AB1846" s="2"/>
    </row>
    <row r="1847">
      <c r="A1847" s="2"/>
      <c r="B1847" s="2"/>
      <c r="C1847" s="2"/>
      <c r="D1847" s="2"/>
      <c r="E1847" s="2"/>
      <c r="F1847" s="2"/>
      <c r="H1847" s="2"/>
      <c r="I1847" s="2"/>
      <c r="J1847" s="2"/>
      <c r="K1847" s="2"/>
      <c r="L1847" s="2"/>
      <c r="O1847" s="2"/>
      <c r="P1847" s="2"/>
      <c r="Q1847" s="2"/>
      <c r="R1847" s="2"/>
      <c r="S1847" s="2"/>
      <c r="T1847" s="2"/>
      <c r="U1847" s="2"/>
      <c r="V1847" s="2"/>
      <c r="W1847" s="2"/>
      <c r="AA1847" s="2"/>
      <c r="AB1847" s="2"/>
    </row>
    <row r="1848">
      <c r="A1848" s="2"/>
      <c r="B1848" s="2"/>
      <c r="C1848" s="2"/>
      <c r="D1848" s="2"/>
      <c r="E1848" s="2"/>
      <c r="F1848" s="2"/>
      <c r="H1848" s="2"/>
      <c r="I1848" s="2"/>
      <c r="J1848" s="2"/>
      <c r="K1848" s="2"/>
      <c r="L1848" s="2"/>
      <c r="O1848" s="2"/>
      <c r="P1848" s="2"/>
      <c r="Q1848" s="2"/>
      <c r="R1848" s="2"/>
      <c r="S1848" s="2"/>
      <c r="T1848" s="2"/>
      <c r="U1848" s="2"/>
      <c r="V1848" s="2"/>
      <c r="W1848" s="2"/>
      <c r="AA1848" s="2"/>
      <c r="AB1848" s="2"/>
    </row>
    <row r="1849">
      <c r="A1849" s="2"/>
      <c r="B1849" s="2"/>
      <c r="C1849" s="2"/>
      <c r="D1849" s="2"/>
      <c r="E1849" s="2"/>
      <c r="F1849" s="2"/>
      <c r="H1849" s="2"/>
      <c r="I1849" s="2"/>
      <c r="J1849" s="2"/>
      <c r="K1849" s="2"/>
      <c r="L1849" s="2"/>
      <c r="O1849" s="2"/>
      <c r="P1849" s="2"/>
      <c r="Q1849" s="2"/>
      <c r="R1849" s="2"/>
      <c r="S1849" s="2"/>
      <c r="T1849" s="2"/>
      <c r="U1849" s="2"/>
      <c r="V1849" s="2"/>
      <c r="W1849" s="2"/>
      <c r="AA1849" s="2"/>
      <c r="AB1849" s="2"/>
    </row>
    <row r="1850">
      <c r="A1850" s="2"/>
      <c r="B1850" s="2"/>
      <c r="C1850" s="2"/>
      <c r="D1850" s="2"/>
      <c r="E1850" s="2"/>
      <c r="F1850" s="2"/>
      <c r="H1850" s="2"/>
      <c r="I1850" s="2"/>
      <c r="J1850" s="2"/>
      <c r="K1850" s="2"/>
      <c r="L1850" s="2"/>
      <c r="O1850" s="2"/>
      <c r="P1850" s="2"/>
      <c r="Q1850" s="2"/>
      <c r="R1850" s="2"/>
      <c r="S1850" s="2"/>
      <c r="T1850" s="2"/>
      <c r="U1850" s="2"/>
      <c r="V1850" s="2"/>
      <c r="W1850" s="2"/>
      <c r="AA1850" s="2"/>
      <c r="AB1850" s="2"/>
    </row>
    <row r="1851">
      <c r="A1851" s="2"/>
      <c r="B1851" s="2"/>
      <c r="C1851" s="2"/>
      <c r="D1851" s="2"/>
      <c r="E1851" s="2"/>
      <c r="F1851" s="2"/>
      <c r="H1851" s="2"/>
      <c r="I1851" s="2"/>
      <c r="J1851" s="2"/>
      <c r="K1851" s="2"/>
      <c r="L1851" s="2"/>
      <c r="O1851" s="2"/>
      <c r="P1851" s="2"/>
      <c r="Q1851" s="2"/>
      <c r="R1851" s="2"/>
      <c r="S1851" s="2"/>
      <c r="T1851" s="2"/>
      <c r="U1851" s="2"/>
      <c r="V1851" s="2"/>
      <c r="W1851" s="2"/>
      <c r="AA1851" s="2"/>
      <c r="AB1851" s="2"/>
    </row>
    <row r="1852">
      <c r="A1852" s="2"/>
      <c r="B1852" s="2"/>
      <c r="C1852" s="2"/>
      <c r="D1852" s="2"/>
      <c r="E1852" s="2"/>
      <c r="F1852" s="2"/>
      <c r="H1852" s="2"/>
      <c r="I1852" s="2"/>
      <c r="J1852" s="2"/>
      <c r="K1852" s="2"/>
      <c r="L1852" s="2"/>
      <c r="O1852" s="2"/>
      <c r="P1852" s="2"/>
      <c r="Q1852" s="2"/>
      <c r="R1852" s="2"/>
      <c r="S1852" s="2"/>
      <c r="T1852" s="2"/>
      <c r="U1852" s="2"/>
      <c r="V1852" s="2"/>
      <c r="W1852" s="2"/>
      <c r="AA1852" s="2"/>
      <c r="AB1852" s="2"/>
    </row>
    <row r="1853">
      <c r="A1853" s="2"/>
      <c r="B1853" s="2"/>
      <c r="C1853" s="2"/>
      <c r="D1853" s="2"/>
      <c r="E1853" s="2"/>
      <c r="F1853" s="2"/>
      <c r="H1853" s="2"/>
      <c r="I1853" s="2"/>
      <c r="J1853" s="2"/>
      <c r="K1853" s="2"/>
      <c r="L1853" s="2"/>
      <c r="O1853" s="2"/>
      <c r="P1853" s="2"/>
      <c r="Q1853" s="2"/>
      <c r="R1853" s="2"/>
      <c r="S1853" s="2"/>
      <c r="T1853" s="2"/>
      <c r="U1853" s="2"/>
      <c r="V1853" s="2"/>
      <c r="W1853" s="2"/>
      <c r="AA1853" s="2"/>
      <c r="AB1853" s="2"/>
    </row>
    <row r="1854">
      <c r="A1854" s="2"/>
      <c r="B1854" s="2"/>
      <c r="C1854" s="2"/>
      <c r="D1854" s="2"/>
      <c r="E1854" s="2"/>
      <c r="F1854" s="2"/>
      <c r="H1854" s="2"/>
      <c r="I1854" s="2"/>
      <c r="J1854" s="2"/>
      <c r="K1854" s="2"/>
      <c r="L1854" s="2"/>
      <c r="O1854" s="2"/>
      <c r="P1854" s="2"/>
      <c r="Q1854" s="2"/>
      <c r="R1854" s="2"/>
      <c r="S1854" s="2"/>
      <c r="T1854" s="2"/>
      <c r="U1854" s="2"/>
      <c r="V1854" s="2"/>
      <c r="W1854" s="2"/>
      <c r="AA1854" s="2"/>
      <c r="AB1854" s="2"/>
    </row>
    <row r="1855">
      <c r="A1855" s="2"/>
      <c r="B1855" s="2"/>
      <c r="C1855" s="2"/>
      <c r="D1855" s="2"/>
      <c r="E1855" s="2"/>
      <c r="F1855" s="2"/>
      <c r="H1855" s="2"/>
      <c r="I1855" s="2"/>
      <c r="J1855" s="2"/>
      <c r="K1855" s="2"/>
      <c r="L1855" s="2"/>
      <c r="O1855" s="2"/>
      <c r="P1855" s="2"/>
      <c r="Q1855" s="2"/>
      <c r="R1855" s="2"/>
      <c r="S1855" s="2"/>
      <c r="T1855" s="2"/>
      <c r="U1855" s="2"/>
      <c r="V1855" s="2"/>
      <c r="W1855" s="2"/>
      <c r="AA1855" s="2"/>
      <c r="AB1855" s="2"/>
    </row>
    <row r="1856">
      <c r="A1856" s="2"/>
      <c r="B1856" s="2"/>
      <c r="C1856" s="2"/>
      <c r="D1856" s="2"/>
      <c r="E1856" s="2"/>
      <c r="F1856" s="2"/>
      <c r="H1856" s="2"/>
      <c r="I1856" s="2"/>
      <c r="J1856" s="2"/>
      <c r="K1856" s="2"/>
      <c r="L1856" s="2"/>
      <c r="O1856" s="2"/>
      <c r="P1856" s="2"/>
      <c r="Q1856" s="2"/>
      <c r="R1856" s="2"/>
      <c r="S1856" s="2"/>
      <c r="T1856" s="2"/>
      <c r="U1856" s="2"/>
      <c r="V1856" s="2"/>
      <c r="W1856" s="2"/>
      <c r="AA1856" s="2"/>
      <c r="AB1856" s="2"/>
    </row>
    <row r="1857">
      <c r="A1857" s="2"/>
      <c r="B1857" s="2"/>
      <c r="C1857" s="2"/>
      <c r="D1857" s="2"/>
      <c r="E1857" s="2"/>
      <c r="F1857" s="2"/>
      <c r="H1857" s="2"/>
      <c r="I1857" s="2"/>
      <c r="J1857" s="2"/>
      <c r="K1857" s="2"/>
      <c r="L1857" s="2"/>
      <c r="O1857" s="2"/>
      <c r="P1857" s="2"/>
      <c r="Q1857" s="2"/>
      <c r="R1857" s="2"/>
      <c r="S1857" s="2"/>
      <c r="T1857" s="2"/>
      <c r="U1857" s="2"/>
      <c r="V1857" s="2"/>
      <c r="W1857" s="2"/>
      <c r="AA1857" s="2"/>
      <c r="AB1857" s="2"/>
    </row>
    <row r="1858">
      <c r="A1858" s="2"/>
      <c r="B1858" s="2"/>
      <c r="C1858" s="2"/>
      <c r="D1858" s="2"/>
      <c r="E1858" s="2"/>
      <c r="F1858" s="2"/>
      <c r="H1858" s="2"/>
      <c r="I1858" s="2"/>
      <c r="J1858" s="2"/>
      <c r="K1858" s="2"/>
      <c r="L1858" s="2"/>
      <c r="O1858" s="2"/>
      <c r="P1858" s="2"/>
      <c r="Q1858" s="2"/>
      <c r="R1858" s="2"/>
      <c r="S1858" s="2"/>
      <c r="T1858" s="2"/>
      <c r="U1858" s="2"/>
      <c r="V1858" s="2"/>
      <c r="W1858" s="2"/>
      <c r="AA1858" s="2"/>
      <c r="AB1858" s="2"/>
    </row>
    <row r="1859">
      <c r="A1859" s="2"/>
      <c r="B1859" s="2"/>
      <c r="C1859" s="2"/>
      <c r="D1859" s="2"/>
      <c r="E1859" s="2"/>
      <c r="F1859" s="2"/>
      <c r="H1859" s="2"/>
      <c r="I1859" s="2"/>
      <c r="J1859" s="2"/>
      <c r="K1859" s="2"/>
      <c r="L1859" s="2"/>
      <c r="O1859" s="2"/>
      <c r="P1859" s="2"/>
      <c r="Q1859" s="2"/>
      <c r="R1859" s="2"/>
      <c r="S1859" s="2"/>
      <c r="T1859" s="2"/>
      <c r="U1859" s="2"/>
      <c r="V1859" s="2"/>
      <c r="W1859" s="2"/>
      <c r="AA1859" s="2"/>
      <c r="AB1859" s="2"/>
    </row>
    <row r="1860">
      <c r="A1860" s="2"/>
      <c r="B1860" s="2"/>
      <c r="C1860" s="2"/>
      <c r="D1860" s="2"/>
      <c r="E1860" s="2"/>
      <c r="F1860" s="2"/>
      <c r="H1860" s="2"/>
      <c r="I1860" s="2"/>
      <c r="J1860" s="2"/>
      <c r="K1860" s="2"/>
      <c r="L1860" s="2"/>
      <c r="O1860" s="2"/>
      <c r="P1860" s="2"/>
      <c r="Q1860" s="2"/>
      <c r="R1860" s="2"/>
      <c r="S1860" s="2"/>
      <c r="T1860" s="2"/>
      <c r="U1860" s="2"/>
      <c r="V1860" s="2"/>
      <c r="W1860" s="2"/>
      <c r="AA1860" s="2"/>
      <c r="AB1860" s="2"/>
    </row>
    <row r="1861">
      <c r="A1861" s="2"/>
      <c r="B1861" s="2"/>
      <c r="C1861" s="2"/>
      <c r="D1861" s="2"/>
      <c r="E1861" s="2"/>
      <c r="F1861" s="2"/>
      <c r="H1861" s="2"/>
      <c r="I1861" s="2"/>
      <c r="J1861" s="2"/>
      <c r="K1861" s="2"/>
      <c r="L1861" s="2"/>
      <c r="O1861" s="2"/>
      <c r="P1861" s="2"/>
      <c r="Q1861" s="2"/>
      <c r="R1861" s="2"/>
      <c r="S1861" s="2"/>
      <c r="T1861" s="2"/>
      <c r="U1861" s="2"/>
      <c r="V1861" s="2"/>
      <c r="W1861" s="2"/>
      <c r="AA1861" s="2"/>
      <c r="AB1861" s="2"/>
    </row>
    <row r="1862">
      <c r="A1862" s="2"/>
      <c r="B1862" s="2"/>
      <c r="C1862" s="2"/>
      <c r="D1862" s="2"/>
      <c r="E1862" s="2"/>
      <c r="F1862" s="2"/>
      <c r="H1862" s="2"/>
      <c r="I1862" s="2"/>
      <c r="J1862" s="2"/>
      <c r="K1862" s="2"/>
      <c r="L1862" s="2"/>
      <c r="O1862" s="2"/>
      <c r="P1862" s="2"/>
      <c r="Q1862" s="2"/>
      <c r="R1862" s="2"/>
      <c r="S1862" s="2"/>
      <c r="T1862" s="2"/>
      <c r="U1862" s="2"/>
      <c r="V1862" s="2"/>
      <c r="W1862" s="2"/>
      <c r="AA1862" s="2"/>
      <c r="AB1862" s="2"/>
    </row>
    <row r="1863">
      <c r="A1863" s="2"/>
      <c r="B1863" s="2"/>
      <c r="C1863" s="2"/>
      <c r="D1863" s="2"/>
      <c r="E1863" s="2"/>
      <c r="F1863" s="2"/>
      <c r="H1863" s="2"/>
      <c r="I1863" s="2"/>
      <c r="J1863" s="2"/>
      <c r="K1863" s="2"/>
      <c r="L1863" s="2"/>
      <c r="O1863" s="2"/>
      <c r="P1863" s="2"/>
      <c r="Q1863" s="2"/>
      <c r="R1863" s="2"/>
      <c r="S1863" s="2"/>
      <c r="T1863" s="2"/>
      <c r="U1863" s="2"/>
      <c r="V1863" s="2"/>
      <c r="W1863" s="2"/>
      <c r="AA1863" s="2"/>
      <c r="AB1863" s="2"/>
    </row>
    <row r="1864">
      <c r="A1864" s="2"/>
      <c r="B1864" s="2"/>
      <c r="C1864" s="2"/>
      <c r="D1864" s="2"/>
      <c r="E1864" s="2"/>
      <c r="F1864" s="2"/>
      <c r="H1864" s="2"/>
      <c r="I1864" s="2"/>
      <c r="J1864" s="2"/>
      <c r="K1864" s="2"/>
      <c r="L1864" s="2"/>
      <c r="O1864" s="2"/>
      <c r="P1864" s="2"/>
      <c r="Q1864" s="2"/>
      <c r="R1864" s="2"/>
      <c r="S1864" s="2"/>
      <c r="T1864" s="2"/>
      <c r="U1864" s="2"/>
      <c r="V1864" s="2"/>
      <c r="W1864" s="2"/>
      <c r="AA1864" s="2"/>
      <c r="AB1864" s="2"/>
    </row>
    <row r="1865">
      <c r="A1865" s="2"/>
      <c r="B1865" s="2"/>
      <c r="C1865" s="2"/>
      <c r="D1865" s="2"/>
      <c r="E1865" s="2"/>
      <c r="F1865" s="2"/>
      <c r="H1865" s="2"/>
      <c r="I1865" s="2"/>
      <c r="J1865" s="2"/>
      <c r="K1865" s="2"/>
      <c r="L1865" s="2"/>
      <c r="O1865" s="2"/>
      <c r="P1865" s="2"/>
      <c r="Q1865" s="2"/>
      <c r="R1865" s="2"/>
      <c r="S1865" s="2"/>
      <c r="T1865" s="2"/>
      <c r="U1865" s="2"/>
      <c r="V1865" s="2"/>
      <c r="W1865" s="2"/>
      <c r="AA1865" s="2"/>
      <c r="AB1865" s="2"/>
    </row>
    <row r="1866">
      <c r="A1866" s="2"/>
      <c r="B1866" s="2"/>
      <c r="C1866" s="2"/>
      <c r="D1866" s="2"/>
      <c r="E1866" s="2"/>
      <c r="F1866" s="2"/>
      <c r="H1866" s="2"/>
      <c r="I1866" s="2"/>
      <c r="J1866" s="2"/>
      <c r="K1866" s="2"/>
      <c r="L1866" s="2"/>
      <c r="O1866" s="2"/>
      <c r="P1866" s="2"/>
      <c r="Q1866" s="2"/>
      <c r="R1866" s="2"/>
      <c r="S1866" s="2"/>
      <c r="T1866" s="2"/>
      <c r="U1866" s="2"/>
      <c r="V1866" s="2"/>
      <c r="W1866" s="2"/>
      <c r="AA1866" s="2"/>
      <c r="AB1866" s="2"/>
    </row>
    <row r="1867">
      <c r="A1867" s="2"/>
      <c r="B1867" s="2"/>
      <c r="C1867" s="2"/>
      <c r="D1867" s="2"/>
      <c r="E1867" s="2"/>
      <c r="F1867" s="2"/>
      <c r="H1867" s="2"/>
      <c r="I1867" s="2"/>
      <c r="J1867" s="2"/>
      <c r="K1867" s="2"/>
      <c r="L1867" s="2"/>
      <c r="O1867" s="2"/>
      <c r="P1867" s="2"/>
      <c r="Q1867" s="2"/>
      <c r="R1867" s="2"/>
      <c r="S1867" s="2"/>
      <c r="T1867" s="2"/>
      <c r="U1867" s="2"/>
      <c r="V1867" s="2"/>
      <c r="W1867" s="2"/>
      <c r="AA1867" s="2"/>
      <c r="AB1867" s="2"/>
    </row>
    <row r="1868">
      <c r="A1868" s="2"/>
      <c r="B1868" s="2"/>
      <c r="C1868" s="2"/>
      <c r="D1868" s="2"/>
      <c r="E1868" s="2"/>
      <c r="F1868" s="2"/>
      <c r="H1868" s="2"/>
      <c r="I1868" s="2"/>
      <c r="J1868" s="2"/>
      <c r="K1868" s="2"/>
      <c r="L1868" s="2"/>
      <c r="O1868" s="2"/>
      <c r="P1868" s="2"/>
      <c r="Q1868" s="2"/>
      <c r="R1868" s="2"/>
      <c r="S1868" s="2"/>
      <c r="T1868" s="2"/>
      <c r="U1868" s="2"/>
      <c r="V1868" s="2"/>
      <c r="W1868" s="2"/>
      <c r="AA1868" s="2"/>
      <c r="AB1868" s="2"/>
    </row>
    <row r="1869">
      <c r="A1869" s="2"/>
      <c r="B1869" s="2"/>
      <c r="C1869" s="2"/>
      <c r="D1869" s="2"/>
      <c r="E1869" s="2"/>
      <c r="F1869" s="2"/>
      <c r="H1869" s="2"/>
      <c r="I1869" s="2"/>
      <c r="J1869" s="2"/>
      <c r="K1869" s="2"/>
      <c r="L1869" s="2"/>
      <c r="O1869" s="2"/>
      <c r="P1869" s="2"/>
      <c r="Q1869" s="2"/>
      <c r="R1869" s="2"/>
      <c r="S1869" s="2"/>
      <c r="T1869" s="2"/>
      <c r="U1869" s="2"/>
      <c r="V1869" s="2"/>
      <c r="W1869" s="2"/>
      <c r="AA1869" s="2"/>
      <c r="AB1869" s="2"/>
    </row>
    <row r="1870">
      <c r="A1870" s="2"/>
      <c r="B1870" s="2"/>
      <c r="C1870" s="2"/>
      <c r="D1870" s="2"/>
      <c r="E1870" s="2"/>
      <c r="F1870" s="2"/>
      <c r="H1870" s="2"/>
      <c r="I1870" s="2"/>
      <c r="J1870" s="2"/>
      <c r="K1870" s="2"/>
      <c r="L1870" s="2"/>
      <c r="O1870" s="2"/>
      <c r="P1870" s="2"/>
      <c r="Q1870" s="2"/>
      <c r="R1870" s="2"/>
      <c r="S1870" s="2"/>
      <c r="T1870" s="2"/>
      <c r="U1870" s="2"/>
      <c r="V1870" s="2"/>
      <c r="W1870" s="2"/>
      <c r="AA1870" s="2"/>
      <c r="AB1870" s="2"/>
    </row>
    <row r="1871">
      <c r="A1871" s="2"/>
      <c r="B1871" s="2"/>
      <c r="C1871" s="2"/>
      <c r="D1871" s="2"/>
      <c r="E1871" s="2"/>
      <c r="F1871" s="2"/>
      <c r="H1871" s="2"/>
      <c r="I1871" s="2"/>
      <c r="J1871" s="2"/>
      <c r="K1871" s="2"/>
      <c r="L1871" s="2"/>
      <c r="O1871" s="2"/>
      <c r="P1871" s="2"/>
      <c r="Q1871" s="2"/>
      <c r="R1871" s="2"/>
      <c r="S1871" s="2"/>
      <c r="T1871" s="2"/>
      <c r="U1871" s="2"/>
      <c r="V1871" s="2"/>
      <c r="W1871" s="2"/>
      <c r="AA1871" s="2"/>
      <c r="AB1871" s="2"/>
    </row>
    <row r="1872">
      <c r="A1872" s="2"/>
      <c r="B1872" s="2"/>
      <c r="C1872" s="2"/>
      <c r="D1872" s="2"/>
      <c r="E1872" s="2"/>
      <c r="F1872" s="2"/>
      <c r="H1872" s="2"/>
      <c r="I1872" s="2"/>
      <c r="J1872" s="2"/>
      <c r="K1872" s="2"/>
      <c r="L1872" s="2"/>
      <c r="O1872" s="2"/>
      <c r="P1872" s="2"/>
      <c r="Q1872" s="2"/>
      <c r="R1872" s="2"/>
      <c r="S1872" s="2"/>
      <c r="T1872" s="2"/>
      <c r="U1872" s="2"/>
      <c r="V1872" s="2"/>
      <c r="W1872" s="2"/>
      <c r="AA1872" s="2"/>
      <c r="AB1872" s="2"/>
    </row>
    <row r="1873">
      <c r="A1873" s="2"/>
      <c r="B1873" s="2"/>
      <c r="C1873" s="2"/>
      <c r="D1873" s="2"/>
      <c r="E1873" s="2"/>
      <c r="F1873" s="2"/>
      <c r="H1873" s="2"/>
      <c r="I1873" s="2"/>
      <c r="J1873" s="2"/>
      <c r="K1873" s="2"/>
      <c r="L1873" s="2"/>
      <c r="O1873" s="2"/>
      <c r="P1873" s="2"/>
      <c r="Q1873" s="2"/>
      <c r="R1873" s="2"/>
      <c r="S1873" s="2"/>
      <c r="T1873" s="2"/>
      <c r="U1873" s="2"/>
      <c r="V1873" s="2"/>
      <c r="W1873" s="2"/>
      <c r="AA1873" s="2"/>
      <c r="AB1873" s="2"/>
    </row>
    <row r="1874">
      <c r="A1874" s="2"/>
      <c r="B1874" s="2"/>
      <c r="C1874" s="2"/>
      <c r="D1874" s="2"/>
      <c r="E1874" s="2"/>
      <c r="F1874" s="2"/>
      <c r="H1874" s="2"/>
      <c r="I1874" s="2"/>
      <c r="J1874" s="2"/>
      <c r="K1874" s="2"/>
      <c r="L1874" s="2"/>
      <c r="O1874" s="2"/>
      <c r="P1874" s="2"/>
      <c r="Q1874" s="2"/>
      <c r="R1874" s="2"/>
      <c r="S1874" s="2"/>
      <c r="T1874" s="2"/>
      <c r="U1874" s="2"/>
      <c r="V1874" s="2"/>
      <c r="W1874" s="2"/>
      <c r="AA1874" s="2"/>
      <c r="AB1874" s="2"/>
    </row>
    <row r="1875">
      <c r="A1875" s="2"/>
      <c r="B1875" s="2"/>
      <c r="C1875" s="2"/>
      <c r="D1875" s="2"/>
      <c r="E1875" s="2"/>
      <c r="F1875" s="2"/>
      <c r="H1875" s="2"/>
      <c r="I1875" s="2"/>
      <c r="J1875" s="2"/>
      <c r="K1875" s="2"/>
      <c r="L1875" s="2"/>
      <c r="O1875" s="2"/>
      <c r="P1875" s="2"/>
      <c r="Q1875" s="2"/>
      <c r="R1875" s="2"/>
      <c r="S1875" s="2"/>
      <c r="T1875" s="2"/>
      <c r="U1875" s="2"/>
      <c r="V1875" s="2"/>
      <c r="W1875" s="2"/>
      <c r="AA1875" s="2"/>
      <c r="AB1875" s="2"/>
    </row>
    <row r="1876">
      <c r="A1876" s="2"/>
      <c r="B1876" s="2"/>
      <c r="C1876" s="2"/>
      <c r="D1876" s="2"/>
      <c r="E1876" s="2"/>
      <c r="F1876" s="2"/>
      <c r="H1876" s="2"/>
      <c r="I1876" s="2"/>
      <c r="J1876" s="2"/>
      <c r="K1876" s="2"/>
      <c r="L1876" s="2"/>
      <c r="O1876" s="2"/>
      <c r="P1876" s="2"/>
      <c r="Q1876" s="2"/>
      <c r="R1876" s="2"/>
      <c r="S1876" s="2"/>
      <c r="T1876" s="2"/>
      <c r="U1876" s="2"/>
      <c r="V1876" s="2"/>
      <c r="W1876" s="2"/>
      <c r="AA1876" s="2"/>
      <c r="AB1876" s="2"/>
    </row>
    <row r="1877">
      <c r="A1877" s="2"/>
      <c r="B1877" s="2"/>
      <c r="C1877" s="2"/>
      <c r="D1877" s="2"/>
      <c r="E1877" s="2"/>
      <c r="F1877" s="2"/>
      <c r="H1877" s="2"/>
      <c r="I1877" s="2"/>
      <c r="J1877" s="2"/>
      <c r="K1877" s="2"/>
      <c r="L1877" s="2"/>
      <c r="O1877" s="2"/>
      <c r="P1877" s="2"/>
      <c r="Q1877" s="2"/>
      <c r="R1877" s="2"/>
      <c r="S1877" s="2"/>
      <c r="T1877" s="2"/>
      <c r="U1877" s="2"/>
      <c r="V1877" s="2"/>
      <c r="W1877" s="2"/>
      <c r="AA1877" s="2"/>
      <c r="AB1877" s="2"/>
    </row>
    <row r="1878">
      <c r="A1878" s="2"/>
      <c r="B1878" s="2"/>
      <c r="C1878" s="2"/>
      <c r="D1878" s="2"/>
      <c r="E1878" s="2"/>
      <c r="F1878" s="2"/>
      <c r="H1878" s="2"/>
      <c r="I1878" s="2"/>
      <c r="J1878" s="2"/>
      <c r="K1878" s="2"/>
      <c r="L1878" s="2"/>
      <c r="O1878" s="2"/>
      <c r="P1878" s="2"/>
      <c r="Q1878" s="2"/>
      <c r="R1878" s="2"/>
      <c r="S1878" s="2"/>
      <c r="T1878" s="2"/>
      <c r="U1878" s="2"/>
      <c r="V1878" s="2"/>
      <c r="W1878" s="2"/>
      <c r="AA1878" s="2"/>
      <c r="AB1878" s="2"/>
    </row>
    <row r="1879">
      <c r="A1879" s="2"/>
      <c r="B1879" s="2"/>
      <c r="C1879" s="2"/>
      <c r="D1879" s="2"/>
      <c r="E1879" s="2"/>
      <c r="F1879" s="2"/>
      <c r="H1879" s="2"/>
      <c r="I1879" s="2"/>
      <c r="J1879" s="2"/>
      <c r="K1879" s="2"/>
      <c r="L1879" s="2"/>
      <c r="O1879" s="2"/>
      <c r="P1879" s="2"/>
      <c r="Q1879" s="2"/>
      <c r="R1879" s="2"/>
      <c r="S1879" s="2"/>
      <c r="T1879" s="2"/>
      <c r="U1879" s="2"/>
      <c r="V1879" s="2"/>
      <c r="W1879" s="2"/>
      <c r="AA1879" s="2"/>
      <c r="AB1879" s="2"/>
    </row>
    <row r="1880">
      <c r="A1880" s="2"/>
      <c r="B1880" s="2"/>
      <c r="C1880" s="2"/>
      <c r="D1880" s="2"/>
      <c r="E1880" s="2"/>
      <c r="F1880" s="2"/>
      <c r="H1880" s="2"/>
      <c r="I1880" s="2"/>
      <c r="J1880" s="2"/>
      <c r="K1880" s="2"/>
      <c r="L1880" s="2"/>
      <c r="O1880" s="2"/>
      <c r="P1880" s="2"/>
      <c r="Q1880" s="2"/>
      <c r="R1880" s="2"/>
      <c r="S1880" s="2"/>
      <c r="T1880" s="2"/>
      <c r="U1880" s="2"/>
      <c r="V1880" s="2"/>
      <c r="W1880" s="2"/>
      <c r="AA1880" s="2"/>
      <c r="AB1880" s="2"/>
    </row>
    <row r="1881">
      <c r="A1881" s="2"/>
      <c r="B1881" s="2"/>
      <c r="C1881" s="2"/>
      <c r="D1881" s="2"/>
      <c r="E1881" s="2"/>
      <c r="F1881" s="2"/>
      <c r="H1881" s="2"/>
      <c r="I1881" s="2"/>
      <c r="J1881" s="2"/>
      <c r="K1881" s="2"/>
      <c r="L1881" s="2"/>
      <c r="O1881" s="2"/>
      <c r="P1881" s="2"/>
      <c r="Q1881" s="2"/>
      <c r="R1881" s="2"/>
      <c r="S1881" s="2"/>
      <c r="T1881" s="2"/>
      <c r="U1881" s="2"/>
      <c r="V1881" s="2"/>
      <c r="W1881" s="2"/>
      <c r="AA1881" s="2"/>
      <c r="AB1881" s="2"/>
    </row>
    <row r="1882">
      <c r="A1882" s="2"/>
      <c r="B1882" s="2"/>
      <c r="C1882" s="2"/>
      <c r="D1882" s="2"/>
      <c r="E1882" s="2"/>
      <c r="F1882" s="2"/>
      <c r="H1882" s="2"/>
      <c r="I1882" s="2"/>
      <c r="J1882" s="2"/>
      <c r="K1882" s="2"/>
      <c r="L1882" s="2"/>
      <c r="O1882" s="2"/>
      <c r="P1882" s="2"/>
      <c r="Q1882" s="2"/>
      <c r="R1882" s="2"/>
      <c r="S1882" s="2"/>
      <c r="T1882" s="2"/>
      <c r="U1882" s="2"/>
      <c r="V1882" s="2"/>
      <c r="W1882" s="2"/>
      <c r="AA1882" s="2"/>
      <c r="AB1882" s="2"/>
    </row>
    <row r="1883">
      <c r="A1883" s="2"/>
      <c r="B1883" s="2"/>
      <c r="C1883" s="2"/>
      <c r="D1883" s="2"/>
      <c r="E1883" s="2"/>
      <c r="F1883" s="2"/>
      <c r="H1883" s="2"/>
      <c r="I1883" s="2"/>
      <c r="J1883" s="2"/>
      <c r="K1883" s="2"/>
      <c r="L1883" s="2"/>
      <c r="O1883" s="2"/>
      <c r="P1883" s="2"/>
      <c r="Q1883" s="2"/>
      <c r="R1883" s="2"/>
      <c r="S1883" s="2"/>
      <c r="T1883" s="2"/>
      <c r="U1883" s="2"/>
      <c r="V1883" s="2"/>
      <c r="W1883" s="2"/>
      <c r="AA1883" s="2"/>
      <c r="AB1883" s="2"/>
    </row>
    <row r="1884">
      <c r="A1884" s="2"/>
      <c r="B1884" s="2"/>
      <c r="C1884" s="2"/>
      <c r="D1884" s="2"/>
      <c r="E1884" s="2"/>
      <c r="F1884" s="2"/>
      <c r="H1884" s="2"/>
      <c r="I1884" s="2"/>
      <c r="J1884" s="2"/>
      <c r="K1884" s="2"/>
      <c r="L1884" s="2"/>
      <c r="O1884" s="2"/>
      <c r="P1884" s="2"/>
      <c r="Q1884" s="2"/>
      <c r="R1884" s="2"/>
      <c r="S1884" s="2"/>
      <c r="T1884" s="2"/>
      <c r="U1884" s="2"/>
      <c r="V1884" s="2"/>
      <c r="W1884" s="2"/>
      <c r="AA1884" s="2"/>
      <c r="AB1884" s="2"/>
    </row>
    <row r="1885">
      <c r="A1885" s="2"/>
      <c r="B1885" s="2"/>
      <c r="C1885" s="2"/>
      <c r="D1885" s="2"/>
      <c r="E1885" s="2"/>
      <c r="F1885" s="2"/>
      <c r="H1885" s="2"/>
      <c r="I1885" s="2"/>
      <c r="J1885" s="2"/>
      <c r="K1885" s="2"/>
      <c r="L1885" s="2"/>
      <c r="O1885" s="2"/>
      <c r="P1885" s="2"/>
      <c r="Q1885" s="2"/>
      <c r="R1885" s="2"/>
      <c r="S1885" s="2"/>
      <c r="T1885" s="2"/>
      <c r="U1885" s="2"/>
      <c r="V1885" s="2"/>
      <c r="W1885" s="2"/>
      <c r="AA1885" s="2"/>
      <c r="AB1885" s="2"/>
    </row>
    <row r="1886">
      <c r="A1886" s="2"/>
      <c r="B1886" s="2"/>
      <c r="C1886" s="2"/>
      <c r="D1886" s="2"/>
      <c r="E1886" s="2"/>
      <c r="F1886" s="2"/>
      <c r="H1886" s="2"/>
      <c r="I1886" s="2"/>
      <c r="J1886" s="2"/>
      <c r="K1886" s="2"/>
      <c r="L1886" s="2"/>
      <c r="O1886" s="2"/>
      <c r="P1886" s="2"/>
      <c r="Q1886" s="2"/>
      <c r="R1886" s="2"/>
      <c r="S1886" s="2"/>
      <c r="T1886" s="2"/>
      <c r="U1886" s="2"/>
      <c r="V1886" s="2"/>
      <c r="W1886" s="2"/>
      <c r="AA1886" s="2"/>
      <c r="AB1886" s="2"/>
    </row>
    <row r="1887">
      <c r="A1887" s="2"/>
      <c r="B1887" s="2"/>
      <c r="C1887" s="2"/>
      <c r="D1887" s="2"/>
      <c r="E1887" s="2"/>
      <c r="F1887" s="2"/>
      <c r="H1887" s="2"/>
      <c r="I1887" s="2"/>
      <c r="J1887" s="2"/>
      <c r="K1887" s="2"/>
      <c r="L1887" s="2"/>
      <c r="O1887" s="2"/>
      <c r="P1887" s="2"/>
      <c r="Q1887" s="2"/>
      <c r="R1887" s="2"/>
      <c r="S1887" s="2"/>
      <c r="T1887" s="2"/>
      <c r="U1887" s="2"/>
      <c r="V1887" s="2"/>
      <c r="W1887" s="2"/>
      <c r="AA1887" s="2"/>
      <c r="AB1887" s="2"/>
    </row>
    <row r="1888">
      <c r="A1888" s="2"/>
      <c r="B1888" s="2"/>
      <c r="C1888" s="2"/>
      <c r="D1888" s="2"/>
      <c r="E1888" s="2"/>
      <c r="F1888" s="2"/>
      <c r="H1888" s="2"/>
      <c r="I1888" s="2"/>
      <c r="J1888" s="2"/>
      <c r="K1888" s="2"/>
      <c r="L1888" s="2"/>
      <c r="O1888" s="2"/>
      <c r="P1888" s="2"/>
      <c r="Q1888" s="2"/>
      <c r="R1888" s="2"/>
      <c r="S1888" s="2"/>
      <c r="T1888" s="2"/>
      <c r="U1888" s="2"/>
      <c r="V1888" s="2"/>
      <c r="W1888" s="2"/>
      <c r="AA1888" s="2"/>
      <c r="AB1888" s="2"/>
    </row>
    <row r="1889">
      <c r="A1889" s="2"/>
      <c r="B1889" s="2"/>
      <c r="C1889" s="2"/>
      <c r="D1889" s="2"/>
      <c r="E1889" s="2"/>
      <c r="F1889" s="2"/>
      <c r="H1889" s="2"/>
      <c r="I1889" s="2"/>
      <c r="J1889" s="2"/>
      <c r="K1889" s="2"/>
      <c r="L1889" s="2"/>
      <c r="O1889" s="2"/>
      <c r="P1889" s="2"/>
      <c r="Q1889" s="2"/>
      <c r="R1889" s="2"/>
      <c r="S1889" s="2"/>
      <c r="T1889" s="2"/>
      <c r="U1889" s="2"/>
      <c r="V1889" s="2"/>
      <c r="W1889" s="2"/>
      <c r="AA1889" s="2"/>
      <c r="AB1889" s="2"/>
    </row>
    <row r="1890">
      <c r="A1890" s="2"/>
      <c r="B1890" s="2"/>
      <c r="C1890" s="2"/>
      <c r="D1890" s="2"/>
      <c r="E1890" s="2"/>
      <c r="F1890" s="2"/>
      <c r="H1890" s="2"/>
      <c r="I1890" s="2"/>
      <c r="J1890" s="2"/>
      <c r="K1890" s="2"/>
      <c r="L1890" s="2"/>
      <c r="O1890" s="2"/>
      <c r="P1890" s="2"/>
      <c r="Q1890" s="2"/>
      <c r="R1890" s="2"/>
      <c r="S1890" s="2"/>
      <c r="T1890" s="2"/>
      <c r="U1890" s="2"/>
      <c r="V1890" s="2"/>
      <c r="W1890" s="2"/>
      <c r="AA1890" s="2"/>
      <c r="AB1890" s="2"/>
    </row>
    <row r="1891">
      <c r="A1891" s="2"/>
      <c r="B1891" s="2"/>
      <c r="C1891" s="2"/>
      <c r="D1891" s="2"/>
      <c r="E1891" s="2"/>
      <c r="F1891" s="2"/>
      <c r="H1891" s="2"/>
      <c r="I1891" s="2"/>
      <c r="J1891" s="2"/>
      <c r="K1891" s="2"/>
      <c r="L1891" s="2"/>
      <c r="O1891" s="2"/>
      <c r="P1891" s="2"/>
      <c r="Q1891" s="2"/>
      <c r="R1891" s="2"/>
      <c r="S1891" s="2"/>
      <c r="T1891" s="2"/>
      <c r="U1891" s="2"/>
      <c r="V1891" s="2"/>
      <c r="W1891" s="2"/>
      <c r="AA1891" s="2"/>
      <c r="AB1891" s="2"/>
    </row>
    <row r="1892">
      <c r="A1892" s="2"/>
      <c r="B1892" s="2"/>
      <c r="C1892" s="2"/>
      <c r="D1892" s="2"/>
      <c r="E1892" s="2"/>
      <c r="F1892" s="2"/>
      <c r="H1892" s="2"/>
      <c r="I1892" s="2"/>
      <c r="J1892" s="2"/>
      <c r="K1892" s="2"/>
      <c r="L1892" s="2"/>
      <c r="O1892" s="2"/>
      <c r="P1892" s="2"/>
      <c r="Q1892" s="2"/>
      <c r="R1892" s="2"/>
      <c r="S1892" s="2"/>
      <c r="T1892" s="2"/>
      <c r="U1892" s="2"/>
      <c r="V1892" s="2"/>
      <c r="W1892" s="2"/>
      <c r="AA1892" s="2"/>
      <c r="AB1892" s="2"/>
    </row>
    <row r="1893">
      <c r="A1893" s="2"/>
      <c r="B1893" s="2"/>
      <c r="C1893" s="2"/>
      <c r="D1893" s="2"/>
      <c r="E1893" s="2"/>
      <c r="F1893" s="2"/>
      <c r="H1893" s="2"/>
      <c r="I1893" s="2"/>
      <c r="J1893" s="2"/>
      <c r="K1893" s="2"/>
      <c r="L1893" s="2"/>
      <c r="O1893" s="2"/>
      <c r="P1893" s="2"/>
      <c r="Q1893" s="2"/>
      <c r="R1893" s="2"/>
      <c r="S1893" s="2"/>
      <c r="T1893" s="2"/>
      <c r="U1893" s="2"/>
      <c r="V1893" s="2"/>
      <c r="W1893" s="2"/>
      <c r="AA1893" s="2"/>
      <c r="AB1893" s="2"/>
    </row>
    <row r="1894">
      <c r="A1894" s="2"/>
      <c r="B1894" s="2"/>
      <c r="C1894" s="2"/>
      <c r="D1894" s="2"/>
      <c r="E1894" s="2"/>
      <c r="F1894" s="2"/>
      <c r="H1894" s="2"/>
      <c r="I1894" s="2"/>
      <c r="J1894" s="2"/>
      <c r="K1894" s="2"/>
      <c r="L1894" s="2"/>
      <c r="O1894" s="2"/>
      <c r="P1894" s="2"/>
      <c r="Q1894" s="2"/>
      <c r="R1894" s="2"/>
      <c r="S1894" s="2"/>
      <c r="T1894" s="2"/>
      <c r="U1894" s="2"/>
      <c r="V1894" s="2"/>
      <c r="W1894" s="2"/>
      <c r="AA1894" s="2"/>
      <c r="AB1894" s="2"/>
    </row>
    <row r="1895">
      <c r="A1895" s="2"/>
      <c r="B1895" s="2"/>
      <c r="C1895" s="2"/>
      <c r="D1895" s="2"/>
      <c r="E1895" s="2"/>
      <c r="F1895" s="2"/>
      <c r="H1895" s="2"/>
      <c r="I1895" s="2"/>
      <c r="J1895" s="2"/>
      <c r="K1895" s="2"/>
      <c r="L1895" s="2"/>
      <c r="O1895" s="2"/>
      <c r="P1895" s="2"/>
      <c r="Q1895" s="2"/>
      <c r="R1895" s="2"/>
      <c r="S1895" s="2"/>
      <c r="T1895" s="2"/>
      <c r="U1895" s="2"/>
      <c r="V1895" s="2"/>
      <c r="W1895" s="2"/>
      <c r="AA1895" s="2"/>
      <c r="AB1895" s="2"/>
    </row>
    <row r="1896">
      <c r="A1896" s="2"/>
      <c r="B1896" s="2"/>
      <c r="C1896" s="2"/>
      <c r="D1896" s="2"/>
      <c r="E1896" s="2"/>
      <c r="F1896" s="2"/>
      <c r="H1896" s="2"/>
      <c r="I1896" s="2"/>
      <c r="J1896" s="2"/>
      <c r="K1896" s="2"/>
      <c r="L1896" s="2"/>
      <c r="O1896" s="2"/>
      <c r="P1896" s="2"/>
      <c r="Q1896" s="2"/>
      <c r="R1896" s="2"/>
      <c r="S1896" s="2"/>
      <c r="T1896" s="2"/>
      <c r="U1896" s="2"/>
      <c r="V1896" s="2"/>
      <c r="W1896" s="2"/>
      <c r="AA1896" s="2"/>
      <c r="AB1896" s="2"/>
    </row>
    <row r="1897">
      <c r="A1897" s="2"/>
      <c r="B1897" s="2"/>
      <c r="C1897" s="2"/>
      <c r="D1897" s="2"/>
      <c r="E1897" s="2"/>
      <c r="F1897" s="2"/>
      <c r="H1897" s="2"/>
      <c r="I1897" s="2"/>
      <c r="J1897" s="2"/>
      <c r="K1897" s="2"/>
      <c r="L1897" s="2"/>
      <c r="O1897" s="2"/>
      <c r="P1897" s="2"/>
      <c r="Q1897" s="2"/>
      <c r="R1897" s="2"/>
      <c r="S1897" s="2"/>
      <c r="T1897" s="2"/>
      <c r="U1897" s="2"/>
      <c r="V1897" s="2"/>
      <c r="W1897" s="2"/>
      <c r="AA1897" s="2"/>
      <c r="AB1897" s="2"/>
    </row>
    <row r="1898">
      <c r="A1898" s="2"/>
      <c r="B1898" s="2"/>
      <c r="C1898" s="2"/>
      <c r="D1898" s="2"/>
      <c r="E1898" s="2"/>
      <c r="F1898" s="2"/>
      <c r="H1898" s="2"/>
      <c r="I1898" s="2"/>
      <c r="J1898" s="2"/>
      <c r="K1898" s="2"/>
      <c r="L1898" s="2"/>
      <c r="O1898" s="2"/>
      <c r="P1898" s="2"/>
      <c r="Q1898" s="2"/>
      <c r="R1898" s="2"/>
      <c r="S1898" s="2"/>
      <c r="T1898" s="2"/>
      <c r="U1898" s="2"/>
      <c r="V1898" s="2"/>
      <c r="W1898" s="2"/>
      <c r="AA1898" s="2"/>
      <c r="AB1898" s="2"/>
    </row>
    <row r="1899">
      <c r="A1899" s="2"/>
      <c r="B1899" s="2"/>
      <c r="C1899" s="2"/>
      <c r="D1899" s="2"/>
      <c r="E1899" s="2"/>
      <c r="F1899" s="2"/>
      <c r="H1899" s="2"/>
      <c r="I1899" s="2"/>
      <c r="J1899" s="2"/>
      <c r="K1899" s="2"/>
      <c r="L1899" s="2"/>
      <c r="O1899" s="2"/>
      <c r="P1899" s="2"/>
      <c r="Q1899" s="2"/>
      <c r="R1899" s="2"/>
      <c r="S1899" s="2"/>
      <c r="T1899" s="2"/>
      <c r="U1899" s="2"/>
      <c r="V1899" s="2"/>
      <c r="W1899" s="2"/>
      <c r="AA1899" s="2"/>
      <c r="AB1899" s="2"/>
    </row>
    <row r="1900">
      <c r="A1900" s="2"/>
      <c r="B1900" s="2"/>
      <c r="C1900" s="2"/>
      <c r="D1900" s="2"/>
      <c r="E1900" s="2"/>
      <c r="F1900" s="2"/>
      <c r="H1900" s="2"/>
      <c r="I1900" s="2"/>
      <c r="J1900" s="2"/>
      <c r="K1900" s="2"/>
      <c r="L1900" s="2"/>
      <c r="O1900" s="2"/>
      <c r="P1900" s="2"/>
      <c r="Q1900" s="2"/>
      <c r="R1900" s="2"/>
      <c r="S1900" s="2"/>
      <c r="T1900" s="2"/>
      <c r="U1900" s="2"/>
      <c r="V1900" s="2"/>
      <c r="W1900" s="2"/>
      <c r="AA1900" s="2"/>
      <c r="AB1900" s="2"/>
    </row>
    <row r="1901">
      <c r="A1901" s="2"/>
      <c r="B1901" s="2"/>
      <c r="C1901" s="2"/>
      <c r="D1901" s="2"/>
      <c r="E1901" s="2"/>
      <c r="F1901" s="2"/>
      <c r="H1901" s="2"/>
      <c r="I1901" s="2"/>
      <c r="J1901" s="2"/>
      <c r="K1901" s="2"/>
      <c r="L1901" s="2"/>
      <c r="O1901" s="2"/>
      <c r="P1901" s="2"/>
      <c r="Q1901" s="2"/>
      <c r="R1901" s="2"/>
      <c r="S1901" s="2"/>
      <c r="T1901" s="2"/>
      <c r="U1901" s="2"/>
      <c r="V1901" s="2"/>
      <c r="W1901" s="2"/>
      <c r="AA1901" s="2"/>
      <c r="AB1901" s="2"/>
    </row>
    <row r="1902">
      <c r="A1902" s="2"/>
      <c r="B1902" s="2"/>
      <c r="C1902" s="2"/>
      <c r="D1902" s="2"/>
      <c r="E1902" s="2"/>
      <c r="F1902" s="2"/>
      <c r="H1902" s="2"/>
      <c r="I1902" s="2"/>
      <c r="J1902" s="2"/>
      <c r="K1902" s="2"/>
      <c r="L1902" s="2"/>
      <c r="O1902" s="2"/>
      <c r="P1902" s="2"/>
      <c r="Q1902" s="2"/>
      <c r="R1902" s="2"/>
      <c r="S1902" s="2"/>
      <c r="T1902" s="2"/>
      <c r="U1902" s="2"/>
      <c r="V1902" s="2"/>
      <c r="W1902" s="2"/>
      <c r="AA1902" s="2"/>
      <c r="AB1902" s="2"/>
    </row>
    <row r="1903">
      <c r="A1903" s="2"/>
      <c r="B1903" s="2"/>
      <c r="C1903" s="2"/>
      <c r="D1903" s="2"/>
      <c r="E1903" s="2"/>
      <c r="F1903" s="2"/>
      <c r="H1903" s="2"/>
      <c r="I1903" s="2"/>
      <c r="J1903" s="2"/>
      <c r="K1903" s="2"/>
      <c r="L1903" s="2"/>
      <c r="O1903" s="2"/>
      <c r="P1903" s="2"/>
      <c r="Q1903" s="2"/>
      <c r="R1903" s="2"/>
      <c r="S1903" s="2"/>
      <c r="T1903" s="2"/>
      <c r="U1903" s="2"/>
      <c r="V1903" s="2"/>
      <c r="W1903" s="2"/>
      <c r="AA1903" s="2"/>
      <c r="AB1903" s="2"/>
    </row>
    <row r="1904">
      <c r="A1904" s="2"/>
      <c r="B1904" s="2"/>
      <c r="C1904" s="2"/>
      <c r="D1904" s="2"/>
      <c r="E1904" s="2"/>
      <c r="F1904" s="2"/>
      <c r="H1904" s="2"/>
      <c r="I1904" s="2"/>
      <c r="J1904" s="2"/>
      <c r="K1904" s="2"/>
      <c r="L1904" s="2"/>
      <c r="O1904" s="2"/>
      <c r="P1904" s="2"/>
      <c r="Q1904" s="2"/>
      <c r="R1904" s="2"/>
      <c r="S1904" s="2"/>
      <c r="T1904" s="2"/>
      <c r="U1904" s="2"/>
      <c r="V1904" s="2"/>
      <c r="W1904" s="2"/>
      <c r="AA1904" s="2"/>
      <c r="AB1904" s="2"/>
    </row>
    <row r="1905">
      <c r="A1905" s="2"/>
      <c r="B1905" s="2"/>
      <c r="C1905" s="2"/>
      <c r="D1905" s="2"/>
      <c r="E1905" s="2"/>
      <c r="F1905" s="2"/>
      <c r="H1905" s="2"/>
      <c r="I1905" s="2"/>
      <c r="J1905" s="2"/>
      <c r="K1905" s="2"/>
      <c r="L1905" s="2"/>
      <c r="O1905" s="2"/>
      <c r="P1905" s="2"/>
      <c r="Q1905" s="2"/>
      <c r="R1905" s="2"/>
      <c r="S1905" s="2"/>
      <c r="T1905" s="2"/>
      <c r="U1905" s="2"/>
      <c r="V1905" s="2"/>
      <c r="W1905" s="2"/>
      <c r="AA1905" s="2"/>
      <c r="AB1905" s="2"/>
    </row>
    <row r="1906">
      <c r="A1906" s="2"/>
      <c r="B1906" s="2"/>
      <c r="C1906" s="2"/>
      <c r="D1906" s="2"/>
      <c r="E1906" s="2"/>
      <c r="F1906" s="2"/>
      <c r="H1906" s="2"/>
      <c r="I1906" s="2"/>
      <c r="J1906" s="2"/>
      <c r="K1906" s="2"/>
      <c r="L1906" s="2"/>
      <c r="O1906" s="2"/>
      <c r="P1906" s="2"/>
      <c r="Q1906" s="2"/>
      <c r="R1906" s="2"/>
      <c r="S1906" s="2"/>
      <c r="T1906" s="2"/>
      <c r="U1906" s="2"/>
      <c r="V1906" s="2"/>
      <c r="W1906" s="2"/>
      <c r="AA1906" s="2"/>
      <c r="AB1906" s="2"/>
    </row>
    <row r="1907">
      <c r="A1907" s="2"/>
      <c r="B1907" s="2"/>
      <c r="C1907" s="2"/>
      <c r="D1907" s="2"/>
      <c r="E1907" s="2"/>
      <c r="F1907" s="2"/>
      <c r="H1907" s="2"/>
      <c r="I1907" s="2"/>
      <c r="J1907" s="2"/>
      <c r="K1907" s="2"/>
      <c r="L1907" s="2"/>
      <c r="O1907" s="2"/>
      <c r="P1907" s="2"/>
      <c r="Q1907" s="2"/>
      <c r="R1907" s="2"/>
      <c r="S1907" s="2"/>
      <c r="T1907" s="2"/>
      <c r="U1907" s="2"/>
      <c r="V1907" s="2"/>
      <c r="W1907" s="2"/>
      <c r="AA1907" s="2"/>
      <c r="AB1907" s="2"/>
    </row>
    <row r="1908">
      <c r="A1908" s="2"/>
      <c r="B1908" s="2"/>
      <c r="C1908" s="2"/>
      <c r="D1908" s="2"/>
      <c r="E1908" s="2"/>
      <c r="F1908" s="2"/>
      <c r="H1908" s="2"/>
      <c r="I1908" s="2"/>
      <c r="J1908" s="2"/>
      <c r="K1908" s="2"/>
      <c r="L1908" s="2"/>
      <c r="O1908" s="2"/>
      <c r="P1908" s="2"/>
      <c r="Q1908" s="2"/>
      <c r="R1908" s="2"/>
      <c r="S1908" s="2"/>
      <c r="T1908" s="2"/>
      <c r="U1908" s="2"/>
      <c r="V1908" s="2"/>
      <c r="W1908" s="2"/>
      <c r="AA1908" s="2"/>
      <c r="AB1908" s="2"/>
    </row>
    <row r="1909">
      <c r="A1909" s="2"/>
      <c r="B1909" s="2"/>
      <c r="C1909" s="2"/>
      <c r="D1909" s="2"/>
      <c r="E1909" s="2"/>
      <c r="F1909" s="2"/>
      <c r="H1909" s="2"/>
      <c r="I1909" s="2"/>
      <c r="J1909" s="2"/>
      <c r="K1909" s="2"/>
      <c r="L1909" s="2"/>
      <c r="O1909" s="2"/>
      <c r="P1909" s="2"/>
      <c r="Q1909" s="2"/>
      <c r="R1909" s="2"/>
      <c r="S1909" s="2"/>
      <c r="T1909" s="2"/>
      <c r="U1909" s="2"/>
      <c r="V1909" s="2"/>
      <c r="W1909" s="2"/>
      <c r="AA1909" s="2"/>
      <c r="AB1909" s="2"/>
    </row>
    <row r="1910">
      <c r="A1910" s="2"/>
      <c r="B1910" s="2"/>
      <c r="C1910" s="2"/>
      <c r="D1910" s="2"/>
      <c r="E1910" s="2"/>
      <c r="F1910" s="2"/>
      <c r="H1910" s="2"/>
      <c r="I1910" s="2"/>
      <c r="J1910" s="2"/>
      <c r="K1910" s="2"/>
      <c r="L1910" s="2"/>
      <c r="O1910" s="2"/>
      <c r="P1910" s="2"/>
      <c r="Q1910" s="2"/>
      <c r="R1910" s="2"/>
      <c r="S1910" s="2"/>
      <c r="T1910" s="2"/>
      <c r="U1910" s="2"/>
      <c r="V1910" s="2"/>
      <c r="W1910" s="2"/>
      <c r="AA1910" s="2"/>
      <c r="AB1910" s="2"/>
    </row>
    <row r="1911">
      <c r="A1911" s="2"/>
      <c r="B1911" s="2"/>
      <c r="C1911" s="2"/>
      <c r="D1911" s="2"/>
      <c r="E1911" s="2"/>
      <c r="F1911" s="2"/>
      <c r="H1911" s="2"/>
      <c r="I1911" s="2"/>
      <c r="J1911" s="2"/>
      <c r="K1911" s="2"/>
      <c r="L1911" s="2"/>
      <c r="O1911" s="2"/>
      <c r="P1911" s="2"/>
      <c r="Q1911" s="2"/>
      <c r="R1911" s="2"/>
      <c r="S1911" s="2"/>
      <c r="T1911" s="2"/>
      <c r="U1911" s="2"/>
      <c r="V1911" s="2"/>
      <c r="W1911" s="2"/>
      <c r="AA1911" s="2"/>
      <c r="AB1911" s="2"/>
    </row>
    <row r="1912">
      <c r="A1912" s="2"/>
      <c r="B1912" s="2"/>
      <c r="C1912" s="2"/>
      <c r="D1912" s="2"/>
      <c r="E1912" s="2"/>
      <c r="F1912" s="2"/>
      <c r="H1912" s="2"/>
      <c r="I1912" s="2"/>
      <c r="J1912" s="2"/>
      <c r="K1912" s="2"/>
      <c r="L1912" s="2"/>
      <c r="O1912" s="2"/>
      <c r="P1912" s="2"/>
      <c r="Q1912" s="2"/>
      <c r="R1912" s="2"/>
      <c r="S1912" s="2"/>
      <c r="T1912" s="2"/>
      <c r="U1912" s="2"/>
      <c r="V1912" s="2"/>
      <c r="W1912" s="2"/>
      <c r="AA1912" s="2"/>
      <c r="AB1912" s="2"/>
    </row>
    <row r="1913">
      <c r="A1913" s="2"/>
      <c r="B1913" s="2"/>
      <c r="C1913" s="2"/>
      <c r="D1913" s="2"/>
      <c r="E1913" s="2"/>
      <c r="F1913" s="2"/>
      <c r="H1913" s="2"/>
      <c r="I1913" s="2"/>
      <c r="J1913" s="2"/>
      <c r="K1913" s="2"/>
      <c r="L1913" s="2"/>
      <c r="O1913" s="2"/>
      <c r="P1913" s="2"/>
      <c r="Q1913" s="2"/>
      <c r="R1913" s="2"/>
      <c r="S1913" s="2"/>
      <c r="T1913" s="2"/>
      <c r="U1913" s="2"/>
      <c r="V1913" s="2"/>
      <c r="W1913" s="2"/>
      <c r="AA1913" s="2"/>
      <c r="AB1913" s="2"/>
    </row>
    <row r="1914">
      <c r="A1914" s="2"/>
      <c r="B1914" s="2"/>
      <c r="C1914" s="2"/>
      <c r="D1914" s="2"/>
      <c r="E1914" s="2"/>
      <c r="F1914" s="2"/>
      <c r="H1914" s="2"/>
      <c r="I1914" s="2"/>
      <c r="J1914" s="2"/>
      <c r="K1914" s="2"/>
      <c r="L1914" s="2"/>
      <c r="O1914" s="2"/>
      <c r="P1914" s="2"/>
      <c r="Q1914" s="2"/>
      <c r="R1914" s="2"/>
      <c r="S1914" s="2"/>
      <c r="T1914" s="2"/>
      <c r="U1914" s="2"/>
      <c r="V1914" s="2"/>
      <c r="W1914" s="2"/>
      <c r="AA1914" s="2"/>
      <c r="AB1914" s="2"/>
    </row>
    <row r="1915">
      <c r="A1915" s="2"/>
      <c r="B1915" s="2"/>
      <c r="C1915" s="2"/>
      <c r="D1915" s="2"/>
      <c r="E1915" s="2"/>
      <c r="F1915" s="2"/>
      <c r="H1915" s="2"/>
      <c r="I1915" s="2"/>
      <c r="J1915" s="2"/>
      <c r="K1915" s="2"/>
      <c r="L1915" s="2"/>
      <c r="O1915" s="2"/>
      <c r="P1915" s="2"/>
      <c r="Q1915" s="2"/>
      <c r="R1915" s="2"/>
      <c r="S1915" s="2"/>
      <c r="T1915" s="2"/>
      <c r="U1915" s="2"/>
      <c r="V1915" s="2"/>
      <c r="W1915" s="2"/>
      <c r="AA1915" s="2"/>
      <c r="AB1915" s="2"/>
    </row>
    <row r="1916">
      <c r="A1916" s="2"/>
      <c r="B1916" s="2"/>
      <c r="C1916" s="2"/>
      <c r="D1916" s="2"/>
      <c r="E1916" s="2"/>
      <c r="F1916" s="2"/>
      <c r="H1916" s="2"/>
      <c r="I1916" s="2"/>
      <c r="J1916" s="2"/>
      <c r="K1916" s="2"/>
      <c r="L1916" s="2"/>
      <c r="O1916" s="2"/>
      <c r="P1916" s="2"/>
      <c r="Q1916" s="2"/>
      <c r="R1916" s="2"/>
      <c r="S1916" s="2"/>
      <c r="T1916" s="2"/>
      <c r="U1916" s="2"/>
      <c r="V1916" s="2"/>
      <c r="W1916" s="2"/>
      <c r="AA1916" s="2"/>
      <c r="AB1916" s="2"/>
    </row>
    <row r="1917">
      <c r="A1917" s="2"/>
      <c r="B1917" s="2"/>
      <c r="C1917" s="2"/>
      <c r="D1917" s="2"/>
      <c r="E1917" s="2"/>
      <c r="F1917" s="2"/>
      <c r="H1917" s="2"/>
      <c r="I1917" s="2"/>
      <c r="J1917" s="2"/>
      <c r="K1917" s="2"/>
      <c r="L1917" s="2"/>
      <c r="O1917" s="2"/>
      <c r="P1917" s="2"/>
      <c r="Q1917" s="2"/>
      <c r="R1917" s="2"/>
      <c r="S1917" s="2"/>
      <c r="T1917" s="2"/>
      <c r="U1917" s="2"/>
      <c r="V1917" s="2"/>
      <c r="W1917" s="2"/>
      <c r="AA1917" s="2"/>
      <c r="AB1917" s="2"/>
    </row>
    <row r="1918">
      <c r="A1918" s="2"/>
      <c r="B1918" s="2"/>
      <c r="C1918" s="2"/>
      <c r="D1918" s="2"/>
      <c r="E1918" s="2"/>
      <c r="F1918" s="2"/>
      <c r="H1918" s="2"/>
      <c r="I1918" s="2"/>
      <c r="J1918" s="2"/>
      <c r="K1918" s="2"/>
      <c r="L1918" s="2"/>
      <c r="O1918" s="2"/>
      <c r="P1918" s="2"/>
      <c r="Q1918" s="2"/>
      <c r="R1918" s="2"/>
      <c r="S1918" s="2"/>
      <c r="T1918" s="2"/>
      <c r="U1918" s="2"/>
      <c r="V1918" s="2"/>
      <c r="W1918" s="2"/>
      <c r="AA1918" s="2"/>
      <c r="AB1918" s="2"/>
    </row>
    <row r="1919">
      <c r="A1919" s="2"/>
      <c r="B1919" s="2"/>
      <c r="C1919" s="2"/>
      <c r="D1919" s="2"/>
      <c r="E1919" s="2"/>
      <c r="F1919" s="2"/>
      <c r="H1919" s="2"/>
      <c r="I1919" s="2"/>
      <c r="J1919" s="2"/>
      <c r="K1919" s="2"/>
      <c r="L1919" s="2"/>
      <c r="O1919" s="2"/>
      <c r="P1919" s="2"/>
      <c r="Q1919" s="2"/>
      <c r="R1919" s="2"/>
      <c r="S1919" s="2"/>
      <c r="T1919" s="2"/>
      <c r="U1919" s="2"/>
      <c r="V1919" s="2"/>
      <c r="W1919" s="2"/>
      <c r="AA1919" s="2"/>
      <c r="AB1919" s="2"/>
    </row>
    <row r="1920">
      <c r="A1920" s="2"/>
      <c r="B1920" s="2"/>
      <c r="C1920" s="2"/>
      <c r="D1920" s="2"/>
      <c r="E1920" s="2"/>
      <c r="F1920" s="2"/>
      <c r="H1920" s="2"/>
      <c r="I1920" s="2"/>
      <c r="J1920" s="2"/>
      <c r="K1920" s="2"/>
      <c r="L1920" s="2"/>
      <c r="O1920" s="2"/>
      <c r="P1920" s="2"/>
      <c r="Q1920" s="2"/>
      <c r="R1920" s="2"/>
      <c r="S1920" s="2"/>
      <c r="T1920" s="2"/>
      <c r="U1920" s="2"/>
      <c r="V1920" s="2"/>
      <c r="W1920" s="2"/>
      <c r="AA1920" s="2"/>
      <c r="AB1920" s="2"/>
    </row>
    <row r="1921">
      <c r="A1921" s="2"/>
      <c r="B1921" s="2"/>
      <c r="C1921" s="2"/>
      <c r="D1921" s="2"/>
      <c r="E1921" s="2"/>
      <c r="F1921" s="2"/>
      <c r="H1921" s="2"/>
      <c r="I1921" s="2"/>
      <c r="J1921" s="2"/>
      <c r="K1921" s="2"/>
      <c r="L1921" s="2"/>
      <c r="O1921" s="2"/>
      <c r="P1921" s="2"/>
      <c r="Q1921" s="2"/>
      <c r="R1921" s="2"/>
      <c r="S1921" s="2"/>
      <c r="T1921" s="2"/>
      <c r="U1921" s="2"/>
      <c r="V1921" s="2"/>
      <c r="W1921" s="2"/>
      <c r="AA1921" s="2"/>
      <c r="AB1921" s="2"/>
    </row>
    <row r="1922">
      <c r="A1922" s="2"/>
      <c r="B1922" s="2"/>
      <c r="C1922" s="2"/>
      <c r="D1922" s="2"/>
      <c r="E1922" s="2"/>
      <c r="F1922" s="2"/>
      <c r="H1922" s="2"/>
      <c r="I1922" s="2"/>
      <c r="J1922" s="2"/>
      <c r="K1922" s="2"/>
      <c r="L1922" s="2"/>
      <c r="O1922" s="2"/>
      <c r="P1922" s="2"/>
      <c r="Q1922" s="2"/>
      <c r="R1922" s="2"/>
      <c r="S1922" s="2"/>
      <c r="T1922" s="2"/>
      <c r="U1922" s="2"/>
      <c r="V1922" s="2"/>
      <c r="W1922" s="2"/>
      <c r="AA1922" s="2"/>
      <c r="AB1922" s="2"/>
    </row>
    <row r="1923">
      <c r="A1923" s="2"/>
      <c r="B1923" s="2"/>
      <c r="C1923" s="2"/>
      <c r="D1923" s="2"/>
      <c r="E1923" s="2"/>
      <c r="F1923" s="2"/>
      <c r="H1923" s="2"/>
      <c r="I1923" s="2"/>
      <c r="J1923" s="2"/>
      <c r="K1923" s="2"/>
      <c r="L1923" s="2"/>
      <c r="O1923" s="2"/>
      <c r="P1923" s="2"/>
      <c r="Q1923" s="2"/>
      <c r="R1923" s="2"/>
      <c r="S1923" s="2"/>
      <c r="T1923" s="2"/>
      <c r="U1923" s="2"/>
      <c r="V1923" s="2"/>
      <c r="W1923" s="2"/>
      <c r="AA1923" s="2"/>
      <c r="AB1923" s="2"/>
    </row>
    <row r="1924">
      <c r="A1924" s="2"/>
      <c r="B1924" s="2"/>
      <c r="C1924" s="2"/>
      <c r="D1924" s="2"/>
      <c r="E1924" s="2"/>
      <c r="F1924" s="2"/>
      <c r="H1924" s="2"/>
      <c r="I1924" s="2"/>
      <c r="J1924" s="2"/>
      <c r="K1924" s="2"/>
      <c r="L1924" s="2"/>
      <c r="O1924" s="2"/>
      <c r="P1924" s="2"/>
      <c r="Q1924" s="2"/>
      <c r="R1924" s="2"/>
      <c r="S1924" s="2"/>
      <c r="T1924" s="2"/>
      <c r="U1924" s="2"/>
      <c r="V1924" s="2"/>
      <c r="W1924" s="2"/>
      <c r="AA1924" s="2"/>
      <c r="AB1924" s="2"/>
    </row>
    <row r="1925">
      <c r="A1925" s="2"/>
      <c r="B1925" s="2"/>
      <c r="C1925" s="2"/>
      <c r="D1925" s="2"/>
      <c r="E1925" s="2"/>
      <c r="F1925" s="2"/>
      <c r="H1925" s="2"/>
      <c r="I1925" s="2"/>
      <c r="J1925" s="2"/>
      <c r="K1925" s="2"/>
      <c r="L1925" s="2"/>
      <c r="O1925" s="2"/>
      <c r="P1925" s="2"/>
      <c r="Q1925" s="2"/>
      <c r="R1925" s="2"/>
      <c r="S1925" s="2"/>
      <c r="T1925" s="2"/>
      <c r="U1925" s="2"/>
      <c r="V1925" s="2"/>
      <c r="W1925" s="2"/>
      <c r="AA1925" s="2"/>
      <c r="AB1925" s="2"/>
    </row>
    <row r="1926">
      <c r="A1926" s="2"/>
      <c r="B1926" s="2"/>
      <c r="C1926" s="2"/>
      <c r="D1926" s="2"/>
      <c r="E1926" s="2"/>
      <c r="F1926" s="2"/>
      <c r="H1926" s="2"/>
      <c r="I1926" s="2"/>
      <c r="J1926" s="2"/>
      <c r="K1926" s="2"/>
      <c r="L1926" s="2"/>
      <c r="O1926" s="2"/>
      <c r="P1926" s="2"/>
      <c r="Q1926" s="2"/>
      <c r="R1926" s="2"/>
      <c r="S1926" s="2"/>
      <c r="T1926" s="2"/>
      <c r="U1926" s="2"/>
      <c r="V1926" s="2"/>
      <c r="W1926" s="2"/>
      <c r="AA1926" s="2"/>
      <c r="AB1926" s="2"/>
    </row>
    <row r="1927">
      <c r="A1927" s="2"/>
      <c r="B1927" s="2"/>
      <c r="C1927" s="2"/>
      <c r="D1927" s="2"/>
      <c r="E1927" s="2"/>
      <c r="F1927" s="2"/>
      <c r="H1927" s="2"/>
      <c r="I1927" s="2"/>
      <c r="J1927" s="2"/>
      <c r="K1927" s="2"/>
      <c r="L1927" s="2"/>
      <c r="O1927" s="2"/>
      <c r="P1927" s="2"/>
      <c r="Q1927" s="2"/>
      <c r="R1927" s="2"/>
      <c r="S1927" s="2"/>
      <c r="T1927" s="2"/>
      <c r="U1927" s="2"/>
      <c r="V1927" s="2"/>
      <c r="W1927" s="2"/>
      <c r="AA1927" s="2"/>
      <c r="AB1927" s="2"/>
    </row>
    <row r="1928">
      <c r="A1928" s="2"/>
      <c r="B1928" s="2"/>
      <c r="C1928" s="2"/>
      <c r="D1928" s="2"/>
      <c r="E1928" s="2"/>
      <c r="F1928" s="2"/>
      <c r="H1928" s="2"/>
      <c r="I1928" s="2"/>
      <c r="J1928" s="2"/>
      <c r="K1928" s="2"/>
      <c r="L1928" s="2"/>
      <c r="O1928" s="2"/>
      <c r="P1928" s="2"/>
      <c r="Q1928" s="2"/>
      <c r="R1928" s="2"/>
      <c r="S1928" s="2"/>
      <c r="T1928" s="2"/>
      <c r="U1928" s="2"/>
      <c r="V1928" s="2"/>
      <c r="W1928" s="2"/>
      <c r="AA1928" s="2"/>
      <c r="AB1928" s="2"/>
    </row>
    <row r="1929">
      <c r="A1929" s="2"/>
      <c r="B1929" s="2"/>
      <c r="C1929" s="2"/>
      <c r="D1929" s="2"/>
      <c r="E1929" s="2"/>
      <c r="F1929" s="2"/>
      <c r="H1929" s="2"/>
      <c r="I1929" s="2"/>
      <c r="J1929" s="2"/>
      <c r="K1929" s="2"/>
      <c r="L1929" s="2"/>
      <c r="O1929" s="2"/>
      <c r="P1929" s="2"/>
      <c r="Q1929" s="2"/>
      <c r="R1929" s="2"/>
      <c r="S1929" s="2"/>
      <c r="T1929" s="2"/>
      <c r="U1929" s="2"/>
      <c r="V1929" s="2"/>
      <c r="W1929" s="2"/>
      <c r="AA1929" s="2"/>
      <c r="AB1929" s="2"/>
    </row>
    <row r="1930">
      <c r="A1930" s="2"/>
      <c r="B1930" s="2"/>
      <c r="C1930" s="2"/>
      <c r="D1930" s="2"/>
      <c r="E1930" s="2"/>
      <c r="F1930" s="2"/>
      <c r="H1930" s="2"/>
      <c r="I1930" s="2"/>
      <c r="J1930" s="2"/>
      <c r="K1930" s="2"/>
      <c r="L1930" s="2"/>
      <c r="O1930" s="2"/>
      <c r="P1930" s="2"/>
      <c r="Q1930" s="2"/>
      <c r="R1930" s="2"/>
      <c r="S1930" s="2"/>
      <c r="T1930" s="2"/>
      <c r="U1930" s="2"/>
      <c r="V1930" s="2"/>
      <c r="W1930" s="2"/>
      <c r="AA1930" s="2"/>
      <c r="AB1930" s="2"/>
    </row>
    <row r="1931">
      <c r="A1931" s="2"/>
      <c r="B1931" s="2"/>
      <c r="C1931" s="2"/>
      <c r="D1931" s="2"/>
      <c r="E1931" s="2"/>
      <c r="F1931" s="2"/>
      <c r="H1931" s="2"/>
      <c r="I1931" s="2"/>
      <c r="J1931" s="2"/>
      <c r="K1931" s="2"/>
      <c r="L1931" s="2"/>
      <c r="O1931" s="2"/>
      <c r="P1931" s="2"/>
      <c r="Q1931" s="2"/>
      <c r="R1931" s="2"/>
      <c r="S1931" s="2"/>
      <c r="T1931" s="2"/>
      <c r="U1931" s="2"/>
      <c r="V1931" s="2"/>
      <c r="W1931" s="2"/>
      <c r="AA1931" s="2"/>
      <c r="AB1931" s="2"/>
    </row>
    <row r="1932">
      <c r="A1932" s="2"/>
      <c r="B1932" s="2"/>
      <c r="C1932" s="2"/>
      <c r="D1932" s="2"/>
      <c r="E1932" s="2"/>
      <c r="F1932" s="2"/>
      <c r="H1932" s="2"/>
      <c r="I1932" s="2"/>
      <c r="J1932" s="2"/>
      <c r="K1932" s="2"/>
      <c r="L1932" s="2"/>
      <c r="O1932" s="2"/>
      <c r="P1932" s="2"/>
      <c r="Q1932" s="2"/>
      <c r="R1932" s="2"/>
      <c r="S1932" s="2"/>
      <c r="T1932" s="2"/>
      <c r="U1932" s="2"/>
      <c r="V1932" s="2"/>
      <c r="W1932" s="2"/>
      <c r="AA1932" s="2"/>
      <c r="AB1932" s="2"/>
    </row>
    <row r="1933">
      <c r="A1933" s="2"/>
      <c r="B1933" s="2"/>
      <c r="C1933" s="2"/>
      <c r="D1933" s="2"/>
      <c r="E1933" s="2"/>
      <c r="F1933" s="2"/>
      <c r="H1933" s="2"/>
      <c r="I1933" s="2"/>
      <c r="J1933" s="2"/>
      <c r="K1933" s="2"/>
      <c r="L1933" s="2"/>
      <c r="O1933" s="2"/>
      <c r="P1933" s="2"/>
      <c r="Q1933" s="2"/>
      <c r="R1933" s="2"/>
      <c r="S1933" s="2"/>
      <c r="T1933" s="2"/>
      <c r="U1933" s="2"/>
      <c r="V1933" s="2"/>
      <c r="W1933" s="2"/>
      <c r="AA1933" s="2"/>
      <c r="AB1933" s="2"/>
    </row>
    <row r="1934">
      <c r="A1934" s="2"/>
      <c r="B1934" s="2"/>
      <c r="C1934" s="2"/>
      <c r="D1934" s="2"/>
      <c r="E1934" s="2"/>
      <c r="F1934" s="2"/>
      <c r="H1934" s="2"/>
      <c r="I1934" s="2"/>
      <c r="J1934" s="2"/>
      <c r="K1934" s="2"/>
      <c r="L1934" s="2"/>
      <c r="O1934" s="2"/>
      <c r="P1934" s="2"/>
      <c r="Q1934" s="2"/>
      <c r="R1934" s="2"/>
      <c r="S1934" s="2"/>
      <c r="T1934" s="2"/>
      <c r="U1934" s="2"/>
      <c r="V1934" s="2"/>
      <c r="W1934" s="2"/>
      <c r="AA1934" s="2"/>
      <c r="AB1934" s="2"/>
    </row>
    <row r="1935">
      <c r="A1935" s="2"/>
      <c r="B1935" s="2"/>
      <c r="C1935" s="2"/>
      <c r="D1935" s="2"/>
      <c r="E1935" s="2"/>
      <c r="F1935" s="2"/>
      <c r="H1935" s="2"/>
      <c r="I1935" s="2"/>
      <c r="J1935" s="2"/>
      <c r="K1935" s="2"/>
      <c r="L1935" s="2"/>
      <c r="O1935" s="2"/>
      <c r="P1935" s="2"/>
      <c r="Q1935" s="2"/>
      <c r="R1935" s="2"/>
      <c r="S1935" s="2"/>
      <c r="T1935" s="2"/>
      <c r="U1935" s="2"/>
      <c r="V1935" s="2"/>
      <c r="W1935" s="2"/>
      <c r="AA1935" s="2"/>
      <c r="AB1935" s="2"/>
    </row>
    <row r="1936">
      <c r="A1936" s="2"/>
      <c r="B1936" s="2"/>
      <c r="C1936" s="2"/>
      <c r="D1936" s="2"/>
      <c r="E1936" s="2"/>
      <c r="F1936" s="2"/>
      <c r="H1936" s="2"/>
      <c r="I1936" s="2"/>
      <c r="J1936" s="2"/>
      <c r="K1936" s="2"/>
      <c r="L1936" s="2"/>
      <c r="O1936" s="2"/>
      <c r="P1936" s="2"/>
      <c r="Q1936" s="2"/>
      <c r="R1936" s="2"/>
      <c r="S1936" s="2"/>
      <c r="T1936" s="2"/>
      <c r="U1936" s="2"/>
      <c r="V1936" s="2"/>
      <c r="W1936" s="2"/>
      <c r="AA1936" s="2"/>
      <c r="AB1936" s="2"/>
    </row>
    <row r="1937">
      <c r="A1937" s="2"/>
      <c r="B1937" s="2"/>
      <c r="C1937" s="2"/>
      <c r="D1937" s="2"/>
      <c r="E1937" s="2"/>
      <c r="F1937" s="2"/>
      <c r="H1937" s="2"/>
      <c r="I1937" s="2"/>
      <c r="J1937" s="2"/>
      <c r="K1937" s="2"/>
      <c r="L1937" s="2"/>
      <c r="O1937" s="2"/>
      <c r="P1937" s="2"/>
      <c r="Q1937" s="2"/>
      <c r="R1937" s="2"/>
      <c r="S1937" s="2"/>
      <c r="T1937" s="2"/>
      <c r="U1937" s="2"/>
      <c r="V1937" s="2"/>
      <c r="W1937" s="2"/>
      <c r="AA1937" s="2"/>
      <c r="AB1937" s="2"/>
    </row>
    <row r="1938">
      <c r="A1938" s="2"/>
      <c r="B1938" s="2"/>
      <c r="C1938" s="2"/>
      <c r="D1938" s="2"/>
      <c r="E1938" s="2"/>
      <c r="F1938" s="2"/>
      <c r="H1938" s="2"/>
      <c r="I1938" s="2"/>
      <c r="J1938" s="2"/>
      <c r="K1938" s="2"/>
      <c r="L1938" s="2"/>
      <c r="O1938" s="2"/>
      <c r="P1938" s="2"/>
      <c r="Q1938" s="2"/>
      <c r="R1938" s="2"/>
      <c r="S1938" s="2"/>
      <c r="T1938" s="2"/>
      <c r="U1938" s="2"/>
      <c r="V1938" s="2"/>
      <c r="W1938" s="2"/>
      <c r="AA1938" s="2"/>
      <c r="AB1938" s="2"/>
    </row>
    <row r="1939">
      <c r="A1939" s="2"/>
      <c r="B1939" s="2"/>
      <c r="C1939" s="2"/>
      <c r="D1939" s="2"/>
      <c r="E1939" s="2"/>
      <c r="F1939" s="2"/>
      <c r="H1939" s="2"/>
      <c r="I1939" s="2"/>
      <c r="J1939" s="2"/>
      <c r="K1939" s="2"/>
      <c r="L1939" s="2"/>
      <c r="O1939" s="2"/>
      <c r="P1939" s="2"/>
      <c r="Q1939" s="2"/>
      <c r="R1939" s="2"/>
      <c r="S1939" s="2"/>
      <c r="T1939" s="2"/>
      <c r="U1939" s="2"/>
      <c r="V1939" s="2"/>
      <c r="W1939" s="2"/>
      <c r="AA1939" s="2"/>
      <c r="AB1939" s="2"/>
    </row>
    <row r="1940">
      <c r="A1940" s="2"/>
      <c r="B1940" s="2"/>
      <c r="C1940" s="2"/>
      <c r="D1940" s="2"/>
      <c r="E1940" s="2"/>
      <c r="F1940" s="2"/>
      <c r="H1940" s="2"/>
      <c r="I1940" s="2"/>
      <c r="J1940" s="2"/>
      <c r="K1940" s="2"/>
      <c r="L1940" s="2"/>
      <c r="O1940" s="2"/>
      <c r="P1940" s="2"/>
      <c r="Q1940" s="2"/>
      <c r="R1940" s="2"/>
      <c r="S1940" s="2"/>
      <c r="T1940" s="2"/>
      <c r="U1940" s="2"/>
      <c r="V1940" s="2"/>
      <c r="W1940" s="2"/>
      <c r="AA1940" s="2"/>
      <c r="AB1940" s="2"/>
    </row>
    <row r="1941">
      <c r="A1941" s="2"/>
      <c r="B1941" s="2"/>
      <c r="C1941" s="2"/>
      <c r="D1941" s="2"/>
      <c r="E1941" s="2"/>
      <c r="F1941" s="2"/>
      <c r="H1941" s="2"/>
      <c r="I1941" s="2"/>
      <c r="J1941" s="2"/>
      <c r="K1941" s="2"/>
      <c r="L1941" s="2"/>
      <c r="O1941" s="2"/>
      <c r="P1941" s="2"/>
      <c r="Q1941" s="2"/>
      <c r="R1941" s="2"/>
      <c r="S1941" s="2"/>
      <c r="T1941" s="2"/>
      <c r="U1941" s="2"/>
      <c r="V1941" s="2"/>
      <c r="W1941" s="2"/>
      <c r="AA1941" s="2"/>
      <c r="AB1941" s="2"/>
    </row>
    <row r="1942">
      <c r="A1942" s="2"/>
      <c r="B1942" s="2"/>
      <c r="C1942" s="2"/>
      <c r="D1942" s="2"/>
      <c r="E1942" s="2"/>
      <c r="F1942" s="2"/>
      <c r="H1942" s="2"/>
      <c r="I1942" s="2"/>
      <c r="J1942" s="2"/>
      <c r="K1942" s="2"/>
      <c r="L1942" s="2"/>
      <c r="O1942" s="2"/>
      <c r="P1942" s="2"/>
      <c r="Q1942" s="2"/>
      <c r="R1942" s="2"/>
      <c r="S1942" s="2"/>
      <c r="T1942" s="2"/>
      <c r="U1942" s="2"/>
      <c r="V1942" s="2"/>
      <c r="W1942" s="2"/>
      <c r="AA1942" s="2"/>
      <c r="AB1942" s="2"/>
    </row>
    <row r="1943">
      <c r="A1943" s="2"/>
      <c r="B1943" s="2"/>
      <c r="C1943" s="2"/>
      <c r="D1943" s="2"/>
      <c r="E1943" s="2"/>
      <c r="F1943" s="2"/>
      <c r="H1943" s="2"/>
      <c r="I1943" s="2"/>
      <c r="J1943" s="2"/>
      <c r="K1943" s="2"/>
      <c r="L1943" s="2"/>
      <c r="O1943" s="2"/>
      <c r="P1943" s="2"/>
      <c r="Q1943" s="2"/>
      <c r="R1943" s="2"/>
      <c r="S1943" s="2"/>
      <c r="T1943" s="2"/>
      <c r="U1943" s="2"/>
      <c r="V1943" s="2"/>
      <c r="W1943" s="2"/>
      <c r="AA1943" s="2"/>
      <c r="AB1943" s="2"/>
    </row>
    <row r="1944">
      <c r="A1944" s="2"/>
      <c r="B1944" s="2"/>
      <c r="C1944" s="2"/>
      <c r="D1944" s="2"/>
      <c r="E1944" s="2"/>
      <c r="F1944" s="2"/>
      <c r="H1944" s="2"/>
      <c r="I1944" s="2"/>
      <c r="J1944" s="2"/>
      <c r="K1944" s="2"/>
      <c r="L1944" s="2"/>
      <c r="O1944" s="2"/>
      <c r="P1944" s="2"/>
      <c r="Q1944" s="2"/>
      <c r="R1944" s="2"/>
      <c r="S1944" s="2"/>
      <c r="T1944" s="2"/>
      <c r="U1944" s="2"/>
      <c r="V1944" s="2"/>
      <c r="W1944" s="2"/>
      <c r="AA1944" s="2"/>
      <c r="AB1944" s="2"/>
    </row>
    <row r="1945">
      <c r="A1945" s="2"/>
      <c r="B1945" s="2"/>
      <c r="C1945" s="2"/>
      <c r="D1945" s="2"/>
      <c r="E1945" s="2"/>
      <c r="F1945" s="2"/>
      <c r="H1945" s="2"/>
      <c r="I1945" s="2"/>
      <c r="J1945" s="2"/>
      <c r="K1945" s="2"/>
      <c r="L1945" s="2"/>
      <c r="O1945" s="2"/>
      <c r="P1945" s="2"/>
      <c r="Q1945" s="2"/>
      <c r="R1945" s="2"/>
      <c r="S1945" s="2"/>
      <c r="T1945" s="2"/>
      <c r="U1945" s="2"/>
      <c r="V1945" s="2"/>
      <c r="W1945" s="2"/>
      <c r="AA1945" s="2"/>
      <c r="AB1945" s="2"/>
    </row>
    <row r="1946">
      <c r="A1946" s="2"/>
      <c r="B1946" s="2"/>
      <c r="C1946" s="2"/>
      <c r="D1946" s="2"/>
      <c r="E1946" s="2"/>
      <c r="F1946" s="2"/>
      <c r="H1946" s="2"/>
      <c r="I1946" s="2"/>
      <c r="J1946" s="2"/>
      <c r="K1946" s="2"/>
      <c r="L1946" s="2"/>
      <c r="O1946" s="2"/>
      <c r="P1946" s="2"/>
      <c r="Q1946" s="2"/>
      <c r="R1946" s="2"/>
      <c r="S1946" s="2"/>
      <c r="T1946" s="2"/>
      <c r="U1946" s="2"/>
      <c r="V1946" s="2"/>
      <c r="W1946" s="2"/>
      <c r="AA1946" s="2"/>
      <c r="AB1946" s="2"/>
    </row>
    <row r="1947">
      <c r="A1947" s="2"/>
      <c r="B1947" s="2"/>
      <c r="C1947" s="2"/>
      <c r="D1947" s="2"/>
      <c r="E1947" s="2"/>
      <c r="F1947" s="2"/>
      <c r="H1947" s="2"/>
      <c r="I1947" s="2"/>
      <c r="J1947" s="2"/>
      <c r="K1947" s="2"/>
      <c r="L1947" s="2"/>
      <c r="O1947" s="2"/>
      <c r="P1947" s="2"/>
      <c r="Q1947" s="2"/>
      <c r="R1947" s="2"/>
      <c r="S1947" s="2"/>
      <c r="T1947" s="2"/>
      <c r="U1947" s="2"/>
      <c r="V1947" s="2"/>
      <c r="W1947" s="2"/>
      <c r="AA1947" s="2"/>
      <c r="AB1947" s="2"/>
    </row>
    <row r="1948">
      <c r="A1948" s="2"/>
      <c r="B1948" s="2"/>
      <c r="C1948" s="2"/>
      <c r="D1948" s="2"/>
      <c r="E1948" s="2"/>
      <c r="F1948" s="2"/>
      <c r="H1948" s="2"/>
      <c r="I1948" s="2"/>
      <c r="J1948" s="2"/>
      <c r="K1948" s="2"/>
      <c r="L1948" s="2"/>
      <c r="O1948" s="2"/>
      <c r="P1948" s="2"/>
      <c r="Q1948" s="2"/>
      <c r="R1948" s="2"/>
      <c r="S1948" s="2"/>
      <c r="T1948" s="2"/>
      <c r="U1948" s="2"/>
      <c r="V1948" s="2"/>
      <c r="W1948" s="2"/>
      <c r="AA1948" s="2"/>
      <c r="AB1948" s="2"/>
    </row>
    <row r="1949">
      <c r="A1949" s="2"/>
      <c r="B1949" s="2"/>
      <c r="C1949" s="2"/>
      <c r="D1949" s="2"/>
      <c r="E1949" s="2"/>
      <c r="F1949" s="2"/>
      <c r="H1949" s="2"/>
      <c r="I1949" s="2"/>
      <c r="J1949" s="2"/>
      <c r="K1949" s="2"/>
      <c r="L1949" s="2"/>
      <c r="O1949" s="2"/>
      <c r="P1949" s="2"/>
      <c r="Q1949" s="2"/>
      <c r="R1949" s="2"/>
      <c r="S1949" s="2"/>
      <c r="T1949" s="2"/>
      <c r="U1949" s="2"/>
      <c r="V1949" s="2"/>
      <c r="W1949" s="2"/>
      <c r="AA1949" s="2"/>
      <c r="AB1949" s="2"/>
    </row>
    <row r="1950">
      <c r="A1950" s="2"/>
      <c r="B1950" s="2"/>
      <c r="C1950" s="2"/>
      <c r="D1950" s="2"/>
      <c r="E1950" s="2"/>
      <c r="F1950" s="2"/>
      <c r="H1950" s="2"/>
      <c r="I1950" s="2"/>
      <c r="J1950" s="2"/>
      <c r="K1950" s="2"/>
      <c r="L1950" s="2"/>
      <c r="O1950" s="2"/>
      <c r="P1950" s="2"/>
      <c r="Q1950" s="2"/>
      <c r="R1950" s="2"/>
      <c r="S1950" s="2"/>
      <c r="T1950" s="2"/>
      <c r="U1950" s="2"/>
      <c r="V1950" s="2"/>
      <c r="W1950" s="2"/>
      <c r="AA1950" s="2"/>
      <c r="AB1950" s="2"/>
    </row>
    <row r="1951">
      <c r="A1951" s="2"/>
      <c r="B1951" s="2"/>
      <c r="C1951" s="2"/>
      <c r="D1951" s="2"/>
      <c r="E1951" s="2"/>
      <c r="F1951" s="2"/>
      <c r="H1951" s="2"/>
      <c r="I1951" s="2"/>
      <c r="J1951" s="2"/>
      <c r="K1951" s="2"/>
      <c r="L1951" s="2"/>
      <c r="O1951" s="2"/>
      <c r="P1951" s="2"/>
      <c r="Q1951" s="2"/>
      <c r="R1951" s="2"/>
      <c r="S1951" s="2"/>
      <c r="T1951" s="2"/>
      <c r="U1951" s="2"/>
      <c r="V1951" s="2"/>
      <c r="W1951" s="2"/>
      <c r="AA1951" s="2"/>
      <c r="AB1951" s="2"/>
    </row>
    <row r="1952">
      <c r="A1952" s="2"/>
      <c r="B1952" s="2"/>
      <c r="C1952" s="2"/>
      <c r="D1952" s="2"/>
      <c r="E1952" s="2"/>
      <c r="F1952" s="2"/>
      <c r="H1952" s="2"/>
      <c r="I1952" s="2"/>
      <c r="J1952" s="2"/>
      <c r="K1952" s="2"/>
      <c r="L1952" s="2"/>
      <c r="O1952" s="2"/>
      <c r="P1952" s="2"/>
      <c r="Q1952" s="2"/>
      <c r="R1952" s="2"/>
      <c r="S1952" s="2"/>
      <c r="T1952" s="2"/>
      <c r="U1952" s="2"/>
      <c r="V1952" s="2"/>
      <c r="W1952" s="2"/>
      <c r="AA1952" s="2"/>
      <c r="AB1952" s="2"/>
    </row>
    <row r="1953">
      <c r="A1953" s="2"/>
      <c r="B1953" s="2"/>
      <c r="C1953" s="2"/>
      <c r="D1953" s="2"/>
      <c r="E1953" s="2"/>
      <c r="F1953" s="2"/>
      <c r="H1953" s="2"/>
      <c r="I1953" s="2"/>
      <c r="J1953" s="2"/>
      <c r="K1953" s="2"/>
      <c r="L1953" s="2"/>
      <c r="O1953" s="2"/>
      <c r="P1953" s="2"/>
      <c r="Q1953" s="2"/>
      <c r="R1953" s="2"/>
      <c r="S1953" s="2"/>
      <c r="T1953" s="2"/>
      <c r="U1953" s="2"/>
      <c r="V1953" s="2"/>
      <c r="W1953" s="2"/>
      <c r="AA1953" s="2"/>
      <c r="AB1953" s="2"/>
    </row>
    <row r="1954">
      <c r="A1954" s="2"/>
      <c r="B1954" s="2"/>
      <c r="C1954" s="2"/>
      <c r="D1954" s="2"/>
      <c r="E1954" s="2"/>
      <c r="F1954" s="2"/>
      <c r="H1954" s="2"/>
      <c r="I1954" s="2"/>
      <c r="J1954" s="2"/>
      <c r="K1954" s="2"/>
      <c r="L1954" s="2"/>
      <c r="O1954" s="2"/>
      <c r="P1954" s="2"/>
      <c r="Q1954" s="2"/>
      <c r="R1954" s="2"/>
      <c r="S1954" s="2"/>
      <c r="T1954" s="2"/>
      <c r="U1954" s="2"/>
      <c r="V1954" s="2"/>
      <c r="W1954" s="2"/>
      <c r="AA1954" s="2"/>
      <c r="AB1954" s="2"/>
    </row>
    <row r="1955">
      <c r="A1955" s="2"/>
      <c r="B1955" s="2"/>
      <c r="C1955" s="2"/>
      <c r="D1955" s="2"/>
      <c r="E1955" s="2"/>
      <c r="F1955" s="2"/>
      <c r="H1955" s="2"/>
      <c r="I1955" s="2"/>
      <c r="J1955" s="2"/>
      <c r="K1955" s="2"/>
      <c r="L1955" s="2"/>
      <c r="O1955" s="2"/>
      <c r="P1955" s="2"/>
      <c r="Q1955" s="2"/>
      <c r="R1955" s="2"/>
      <c r="S1955" s="2"/>
      <c r="T1955" s="2"/>
      <c r="U1955" s="2"/>
      <c r="V1955" s="2"/>
      <c r="W1955" s="2"/>
      <c r="AA1955" s="2"/>
      <c r="AB1955" s="2"/>
    </row>
    <row r="1956">
      <c r="A1956" s="2"/>
      <c r="B1956" s="2"/>
      <c r="C1956" s="2"/>
      <c r="D1956" s="2"/>
      <c r="E1956" s="2"/>
      <c r="F1956" s="2"/>
      <c r="H1956" s="2"/>
      <c r="I1956" s="2"/>
      <c r="J1956" s="2"/>
      <c r="K1956" s="2"/>
      <c r="L1956" s="2"/>
      <c r="O1956" s="2"/>
      <c r="P1956" s="2"/>
      <c r="Q1956" s="2"/>
      <c r="R1956" s="2"/>
      <c r="S1956" s="2"/>
      <c r="T1956" s="2"/>
      <c r="U1956" s="2"/>
      <c r="V1956" s="2"/>
      <c r="W1956" s="2"/>
      <c r="AA1956" s="2"/>
      <c r="AB1956" s="2"/>
    </row>
    <row r="1957">
      <c r="A1957" s="2"/>
      <c r="B1957" s="2"/>
      <c r="C1957" s="2"/>
      <c r="D1957" s="2"/>
      <c r="E1957" s="2"/>
      <c r="F1957" s="2"/>
      <c r="H1957" s="2"/>
      <c r="I1957" s="2"/>
      <c r="J1957" s="2"/>
      <c r="K1957" s="2"/>
      <c r="L1957" s="2"/>
      <c r="O1957" s="2"/>
      <c r="P1957" s="2"/>
      <c r="Q1957" s="2"/>
      <c r="R1957" s="2"/>
      <c r="S1957" s="2"/>
      <c r="T1957" s="2"/>
      <c r="U1957" s="2"/>
      <c r="V1957" s="2"/>
      <c r="W1957" s="2"/>
      <c r="AA1957" s="2"/>
      <c r="AB1957" s="2"/>
    </row>
    <row r="1958">
      <c r="A1958" s="2"/>
      <c r="B1958" s="2"/>
      <c r="C1958" s="2"/>
      <c r="D1958" s="2"/>
      <c r="E1958" s="2"/>
      <c r="F1958" s="2"/>
      <c r="H1958" s="2"/>
      <c r="I1958" s="2"/>
      <c r="J1958" s="2"/>
      <c r="K1958" s="2"/>
      <c r="L1958" s="2"/>
      <c r="O1958" s="2"/>
      <c r="P1958" s="2"/>
      <c r="Q1958" s="2"/>
      <c r="R1958" s="2"/>
      <c r="S1958" s="2"/>
      <c r="T1958" s="2"/>
      <c r="U1958" s="2"/>
      <c r="V1958" s="2"/>
      <c r="W1958" s="2"/>
      <c r="AA1958" s="2"/>
      <c r="AB1958" s="2"/>
    </row>
    <row r="1959">
      <c r="A1959" s="2"/>
      <c r="B1959" s="2"/>
      <c r="C1959" s="2"/>
      <c r="D1959" s="2"/>
      <c r="E1959" s="2"/>
      <c r="F1959" s="2"/>
      <c r="H1959" s="2"/>
      <c r="I1959" s="2"/>
      <c r="J1959" s="2"/>
      <c r="K1959" s="2"/>
      <c r="L1959" s="2"/>
      <c r="O1959" s="2"/>
      <c r="P1959" s="2"/>
      <c r="Q1959" s="2"/>
      <c r="R1959" s="2"/>
      <c r="S1959" s="2"/>
      <c r="T1959" s="2"/>
      <c r="U1959" s="2"/>
      <c r="V1959" s="2"/>
      <c r="W1959" s="2"/>
      <c r="AA1959" s="2"/>
      <c r="AB1959" s="2"/>
    </row>
    <row r="1960">
      <c r="A1960" s="2"/>
      <c r="B1960" s="2"/>
      <c r="C1960" s="2"/>
      <c r="D1960" s="2"/>
      <c r="E1960" s="2"/>
      <c r="F1960" s="2"/>
      <c r="H1960" s="2"/>
      <c r="I1960" s="2"/>
      <c r="J1960" s="2"/>
      <c r="K1960" s="2"/>
      <c r="L1960" s="2"/>
      <c r="O1960" s="2"/>
      <c r="P1960" s="2"/>
      <c r="Q1960" s="2"/>
      <c r="R1960" s="2"/>
      <c r="S1960" s="2"/>
      <c r="T1960" s="2"/>
      <c r="U1960" s="2"/>
      <c r="V1960" s="2"/>
      <c r="W1960" s="2"/>
      <c r="AA1960" s="2"/>
      <c r="AB1960" s="2"/>
    </row>
    <row r="1961">
      <c r="A1961" s="2"/>
      <c r="B1961" s="2"/>
      <c r="C1961" s="2"/>
      <c r="D1961" s="2"/>
      <c r="E1961" s="2"/>
      <c r="F1961" s="2"/>
      <c r="H1961" s="2"/>
      <c r="I1961" s="2"/>
      <c r="J1961" s="2"/>
      <c r="K1961" s="2"/>
      <c r="L1961" s="2"/>
      <c r="O1961" s="2"/>
      <c r="P1961" s="2"/>
      <c r="Q1961" s="2"/>
      <c r="R1961" s="2"/>
      <c r="S1961" s="2"/>
      <c r="T1961" s="2"/>
      <c r="U1961" s="2"/>
      <c r="V1961" s="2"/>
      <c r="W1961" s="2"/>
      <c r="AA1961" s="2"/>
      <c r="AB1961" s="2"/>
    </row>
    <row r="1962">
      <c r="A1962" s="2"/>
      <c r="B1962" s="2"/>
      <c r="C1962" s="2"/>
      <c r="D1962" s="2"/>
      <c r="E1962" s="2"/>
      <c r="F1962" s="2"/>
      <c r="H1962" s="2"/>
      <c r="I1962" s="2"/>
      <c r="J1962" s="2"/>
      <c r="K1962" s="2"/>
      <c r="L1962" s="2"/>
      <c r="O1962" s="2"/>
      <c r="P1962" s="2"/>
      <c r="Q1962" s="2"/>
      <c r="R1962" s="2"/>
      <c r="S1962" s="2"/>
      <c r="T1962" s="2"/>
      <c r="U1962" s="2"/>
      <c r="V1962" s="2"/>
      <c r="W1962" s="2"/>
      <c r="AA1962" s="2"/>
      <c r="AB1962" s="2"/>
    </row>
    <row r="1963">
      <c r="A1963" s="2"/>
      <c r="B1963" s="2"/>
      <c r="C1963" s="2"/>
      <c r="D1963" s="2"/>
      <c r="E1963" s="2"/>
      <c r="F1963" s="2"/>
      <c r="H1963" s="2"/>
      <c r="I1963" s="2"/>
      <c r="J1963" s="2"/>
      <c r="K1963" s="2"/>
      <c r="L1963" s="2"/>
      <c r="O1963" s="2"/>
      <c r="P1963" s="2"/>
      <c r="Q1963" s="2"/>
      <c r="R1963" s="2"/>
      <c r="S1963" s="2"/>
      <c r="T1963" s="2"/>
      <c r="U1963" s="2"/>
      <c r="V1963" s="2"/>
      <c r="W1963" s="2"/>
      <c r="AA1963" s="2"/>
      <c r="AB1963" s="2"/>
    </row>
    <row r="1964">
      <c r="A1964" s="2"/>
      <c r="B1964" s="2"/>
      <c r="C1964" s="2"/>
      <c r="D1964" s="2"/>
      <c r="E1964" s="2"/>
      <c r="F1964" s="2"/>
      <c r="H1964" s="2"/>
      <c r="I1964" s="2"/>
      <c r="J1964" s="2"/>
      <c r="K1964" s="2"/>
      <c r="L1964" s="2"/>
      <c r="O1964" s="2"/>
      <c r="P1964" s="2"/>
      <c r="Q1964" s="2"/>
      <c r="R1964" s="2"/>
      <c r="S1964" s="2"/>
      <c r="T1964" s="2"/>
      <c r="U1964" s="2"/>
      <c r="V1964" s="2"/>
      <c r="W1964" s="2"/>
      <c r="AA1964" s="2"/>
      <c r="AB1964" s="2"/>
    </row>
    <row r="1965">
      <c r="A1965" s="2"/>
      <c r="B1965" s="2"/>
      <c r="C1965" s="2"/>
      <c r="D1965" s="2"/>
      <c r="E1965" s="2"/>
      <c r="F1965" s="2"/>
      <c r="H1965" s="2"/>
      <c r="I1965" s="2"/>
      <c r="J1965" s="2"/>
      <c r="K1965" s="2"/>
      <c r="L1965" s="2"/>
      <c r="O1965" s="2"/>
      <c r="P1965" s="2"/>
      <c r="Q1965" s="2"/>
      <c r="R1965" s="2"/>
      <c r="S1965" s="2"/>
      <c r="T1965" s="2"/>
      <c r="U1965" s="2"/>
      <c r="V1965" s="2"/>
      <c r="W1965" s="2"/>
      <c r="AA1965" s="2"/>
      <c r="AB1965" s="2"/>
    </row>
    <row r="1966">
      <c r="A1966" s="2"/>
      <c r="B1966" s="2"/>
      <c r="C1966" s="2"/>
      <c r="D1966" s="2"/>
      <c r="E1966" s="2"/>
      <c r="F1966" s="2"/>
      <c r="H1966" s="2"/>
      <c r="I1966" s="2"/>
      <c r="J1966" s="2"/>
      <c r="K1966" s="2"/>
      <c r="L1966" s="2"/>
      <c r="O1966" s="2"/>
      <c r="P1966" s="2"/>
      <c r="Q1966" s="2"/>
      <c r="R1966" s="2"/>
      <c r="S1966" s="2"/>
      <c r="T1966" s="2"/>
      <c r="U1966" s="2"/>
      <c r="V1966" s="2"/>
      <c r="W1966" s="2"/>
      <c r="AA1966" s="2"/>
      <c r="AB1966" s="2"/>
    </row>
    <row r="1967">
      <c r="A1967" s="2"/>
      <c r="B1967" s="2"/>
      <c r="C1967" s="2"/>
      <c r="D1967" s="2"/>
      <c r="E1967" s="2"/>
      <c r="F1967" s="2"/>
      <c r="H1967" s="2"/>
      <c r="I1967" s="2"/>
      <c r="J1967" s="2"/>
      <c r="K1967" s="2"/>
      <c r="L1967" s="2"/>
      <c r="O1967" s="2"/>
      <c r="P1967" s="2"/>
      <c r="Q1967" s="2"/>
      <c r="R1967" s="2"/>
      <c r="S1967" s="2"/>
      <c r="T1967" s="2"/>
      <c r="U1967" s="2"/>
      <c r="V1967" s="2"/>
      <c r="W1967" s="2"/>
      <c r="AA1967" s="2"/>
      <c r="AB1967" s="2"/>
    </row>
    <row r="1968">
      <c r="A1968" s="2"/>
      <c r="B1968" s="2"/>
      <c r="C1968" s="2"/>
      <c r="D1968" s="2"/>
      <c r="E1968" s="2"/>
      <c r="F1968" s="2"/>
      <c r="H1968" s="2"/>
      <c r="I1968" s="2"/>
      <c r="J1968" s="2"/>
      <c r="K1968" s="2"/>
      <c r="L1968" s="2"/>
      <c r="O1968" s="2"/>
      <c r="P1968" s="2"/>
      <c r="Q1968" s="2"/>
      <c r="R1968" s="2"/>
      <c r="S1968" s="2"/>
      <c r="T1968" s="2"/>
      <c r="U1968" s="2"/>
      <c r="V1968" s="2"/>
      <c r="W1968" s="2"/>
      <c r="AA1968" s="2"/>
      <c r="AB1968" s="2"/>
    </row>
    <row r="1969">
      <c r="A1969" s="2"/>
      <c r="B1969" s="2"/>
      <c r="C1969" s="2"/>
      <c r="D1969" s="2"/>
      <c r="E1969" s="2"/>
      <c r="F1969" s="2"/>
      <c r="H1969" s="2"/>
      <c r="I1969" s="2"/>
      <c r="J1969" s="2"/>
      <c r="K1969" s="2"/>
      <c r="L1969" s="2"/>
      <c r="O1969" s="2"/>
      <c r="P1969" s="2"/>
      <c r="Q1969" s="2"/>
      <c r="R1969" s="2"/>
      <c r="S1969" s="2"/>
      <c r="T1969" s="2"/>
      <c r="U1969" s="2"/>
      <c r="V1969" s="2"/>
      <c r="W1969" s="2"/>
      <c r="AA1969" s="2"/>
      <c r="AB1969" s="2"/>
    </row>
    <row r="1970">
      <c r="A1970" s="2"/>
      <c r="B1970" s="2"/>
      <c r="C1970" s="2"/>
      <c r="D1970" s="2"/>
      <c r="E1970" s="2"/>
      <c r="F1970" s="2"/>
      <c r="H1970" s="2"/>
      <c r="I1970" s="2"/>
      <c r="J1970" s="2"/>
      <c r="K1970" s="2"/>
      <c r="L1970" s="2"/>
      <c r="O1970" s="2"/>
      <c r="P1970" s="2"/>
      <c r="Q1970" s="2"/>
      <c r="R1970" s="2"/>
      <c r="S1970" s="2"/>
      <c r="T1970" s="2"/>
      <c r="U1970" s="2"/>
      <c r="V1970" s="2"/>
      <c r="W1970" s="2"/>
      <c r="AA1970" s="2"/>
      <c r="AB1970" s="2"/>
    </row>
    <row r="1971">
      <c r="A1971" s="2"/>
      <c r="B1971" s="2"/>
      <c r="C1971" s="2"/>
      <c r="D1971" s="2"/>
      <c r="E1971" s="2"/>
      <c r="F1971" s="2"/>
      <c r="H1971" s="2"/>
      <c r="I1971" s="2"/>
      <c r="J1971" s="2"/>
      <c r="K1971" s="2"/>
      <c r="L1971" s="2"/>
      <c r="O1971" s="2"/>
      <c r="P1971" s="2"/>
      <c r="Q1971" s="2"/>
      <c r="R1971" s="2"/>
      <c r="S1971" s="2"/>
      <c r="T1971" s="2"/>
      <c r="U1971" s="2"/>
      <c r="V1971" s="2"/>
      <c r="W1971" s="2"/>
      <c r="AA1971" s="2"/>
      <c r="AB1971" s="2"/>
    </row>
    <row r="1972">
      <c r="A1972" s="2"/>
      <c r="B1972" s="2"/>
      <c r="C1972" s="2"/>
      <c r="D1972" s="2"/>
      <c r="E1972" s="2"/>
      <c r="F1972" s="2"/>
      <c r="H1972" s="2"/>
      <c r="I1972" s="2"/>
      <c r="J1972" s="2"/>
      <c r="K1972" s="2"/>
      <c r="L1972" s="2"/>
      <c r="O1972" s="2"/>
      <c r="P1972" s="2"/>
      <c r="Q1972" s="2"/>
      <c r="R1972" s="2"/>
      <c r="S1972" s="2"/>
      <c r="T1972" s="2"/>
      <c r="U1972" s="2"/>
      <c r="V1972" s="2"/>
      <c r="W1972" s="2"/>
      <c r="AA1972" s="2"/>
      <c r="AB1972" s="2"/>
    </row>
    <row r="1973">
      <c r="A1973" s="2"/>
      <c r="B1973" s="2"/>
      <c r="C1973" s="2"/>
      <c r="D1973" s="2"/>
      <c r="E1973" s="2"/>
      <c r="F1973" s="2"/>
      <c r="H1973" s="2"/>
      <c r="I1973" s="2"/>
      <c r="J1973" s="2"/>
      <c r="K1973" s="2"/>
      <c r="L1973" s="2"/>
      <c r="O1973" s="2"/>
      <c r="P1973" s="2"/>
      <c r="Q1973" s="2"/>
      <c r="R1973" s="2"/>
      <c r="S1973" s="2"/>
      <c r="T1973" s="2"/>
      <c r="U1973" s="2"/>
      <c r="V1973" s="2"/>
      <c r="W1973" s="2"/>
      <c r="AA1973" s="2"/>
      <c r="AB1973" s="2"/>
    </row>
    <row r="1974">
      <c r="A1974" s="2"/>
      <c r="B1974" s="2"/>
      <c r="C1974" s="2"/>
      <c r="D1974" s="2"/>
      <c r="E1974" s="2"/>
      <c r="F1974" s="2"/>
      <c r="H1974" s="2"/>
      <c r="I1974" s="2"/>
      <c r="J1974" s="2"/>
      <c r="K1974" s="2"/>
      <c r="L1974" s="2"/>
      <c r="O1974" s="2"/>
      <c r="P1974" s="2"/>
      <c r="Q1974" s="2"/>
      <c r="R1974" s="2"/>
      <c r="S1974" s="2"/>
      <c r="T1974" s="2"/>
      <c r="U1974" s="2"/>
      <c r="V1974" s="2"/>
      <c r="W1974" s="2"/>
      <c r="AA1974" s="2"/>
      <c r="AB1974" s="2"/>
    </row>
    <row r="1975">
      <c r="A1975" s="2"/>
      <c r="B1975" s="2"/>
      <c r="C1975" s="2"/>
      <c r="D1975" s="2"/>
      <c r="E1975" s="2"/>
      <c r="F1975" s="2"/>
      <c r="H1975" s="2"/>
      <c r="I1975" s="2"/>
      <c r="J1975" s="2"/>
      <c r="K1975" s="2"/>
      <c r="L1975" s="2"/>
      <c r="O1975" s="2"/>
      <c r="P1975" s="2"/>
      <c r="Q1975" s="2"/>
      <c r="R1975" s="2"/>
      <c r="S1975" s="2"/>
      <c r="T1975" s="2"/>
      <c r="U1975" s="2"/>
      <c r="V1975" s="2"/>
      <c r="W1975" s="2"/>
      <c r="AA1975" s="2"/>
      <c r="AB1975" s="2"/>
    </row>
    <row r="1976">
      <c r="A1976" s="2"/>
      <c r="B1976" s="2"/>
      <c r="C1976" s="2"/>
      <c r="D1976" s="2"/>
      <c r="E1976" s="2"/>
      <c r="F1976" s="2"/>
      <c r="H1976" s="2"/>
      <c r="I1976" s="2"/>
      <c r="J1976" s="2"/>
      <c r="K1976" s="2"/>
      <c r="L1976" s="2"/>
      <c r="O1976" s="2"/>
      <c r="P1976" s="2"/>
      <c r="Q1976" s="2"/>
      <c r="R1976" s="2"/>
      <c r="S1976" s="2"/>
      <c r="T1976" s="2"/>
      <c r="U1976" s="2"/>
      <c r="V1976" s="2"/>
      <c r="W1976" s="2"/>
      <c r="AA1976" s="2"/>
      <c r="AB1976" s="2"/>
    </row>
    <row r="1977">
      <c r="A1977" s="2"/>
      <c r="B1977" s="2"/>
      <c r="C1977" s="2"/>
      <c r="D1977" s="2"/>
      <c r="E1977" s="2"/>
      <c r="F1977" s="2"/>
      <c r="H1977" s="2"/>
      <c r="I1977" s="2"/>
      <c r="J1977" s="2"/>
      <c r="K1977" s="2"/>
      <c r="L1977" s="2"/>
      <c r="O1977" s="2"/>
      <c r="P1977" s="2"/>
      <c r="Q1977" s="2"/>
      <c r="R1977" s="2"/>
      <c r="S1977" s="2"/>
      <c r="T1977" s="2"/>
      <c r="U1977" s="2"/>
      <c r="V1977" s="2"/>
      <c r="W1977" s="2"/>
      <c r="AA1977" s="2"/>
      <c r="AB1977" s="2"/>
    </row>
    <row r="1978">
      <c r="A1978" s="2"/>
      <c r="B1978" s="2"/>
      <c r="C1978" s="2"/>
      <c r="D1978" s="2"/>
      <c r="E1978" s="2"/>
      <c r="F1978" s="2"/>
      <c r="H1978" s="2"/>
      <c r="I1978" s="2"/>
      <c r="J1978" s="2"/>
      <c r="K1978" s="2"/>
      <c r="L1978" s="2"/>
      <c r="O1978" s="2"/>
      <c r="P1978" s="2"/>
      <c r="Q1978" s="2"/>
      <c r="R1978" s="2"/>
      <c r="S1978" s="2"/>
      <c r="T1978" s="2"/>
      <c r="U1978" s="2"/>
      <c r="V1978" s="2"/>
      <c r="W1978" s="2"/>
      <c r="AA1978" s="2"/>
      <c r="AB1978" s="2"/>
    </row>
    <row r="1979">
      <c r="A1979" s="2"/>
      <c r="B1979" s="2"/>
      <c r="C1979" s="2"/>
      <c r="D1979" s="2"/>
      <c r="E1979" s="2"/>
      <c r="F1979" s="2"/>
      <c r="H1979" s="2"/>
      <c r="I1979" s="2"/>
      <c r="J1979" s="2"/>
      <c r="K1979" s="2"/>
      <c r="L1979" s="2"/>
      <c r="O1979" s="2"/>
      <c r="P1979" s="2"/>
      <c r="Q1979" s="2"/>
      <c r="R1979" s="2"/>
      <c r="S1979" s="2"/>
      <c r="T1979" s="2"/>
      <c r="U1979" s="2"/>
      <c r="V1979" s="2"/>
      <c r="W1979" s="2"/>
      <c r="AA1979" s="2"/>
      <c r="AB1979" s="2"/>
    </row>
    <row r="1980">
      <c r="A1980" s="2"/>
      <c r="B1980" s="2"/>
      <c r="C1980" s="2"/>
      <c r="D1980" s="2"/>
      <c r="E1980" s="2"/>
      <c r="F1980" s="2"/>
      <c r="H1980" s="2"/>
      <c r="I1980" s="2"/>
      <c r="J1980" s="2"/>
      <c r="K1980" s="2"/>
      <c r="L1980" s="2"/>
      <c r="O1980" s="2"/>
      <c r="P1980" s="2"/>
      <c r="Q1980" s="2"/>
      <c r="R1980" s="2"/>
      <c r="S1980" s="2"/>
      <c r="T1980" s="2"/>
      <c r="U1980" s="2"/>
      <c r="V1980" s="2"/>
      <c r="W1980" s="2"/>
      <c r="AA1980" s="2"/>
      <c r="AB1980" s="2"/>
    </row>
    <row r="1981">
      <c r="A1981" s="2"/>
      <c r="B1981" s="2"/>
      <c r="C1981" s="2"/>
      <c r="D1981" s="2"/>
      <c r="E1981" s="2"/>
      <c r="F1981" s="2"/>
      <c r="H1981" s="2"/>
      <c r="I1981" s="2"/>
      <c r="J1981" s="2"/>
      <c r="K1981" s="2"/>
      <c r="L1981" s="2"/>
      <c r="O1981" s="2"/>
      <c r="P1981" s="2"/>
      <c r="Q1981" s="2"/>
      <c r="R1981" s="2"/>
      <c r="S1981" s="2"/>
      <c r="T1981" s="2"/>
      <c r="U1981" s="2"/>
      <c r="V1981" s="2"/>
      <c r="W1981" s="2"/>
      <c r="AA1981" s="2"/>
      <c r="AB1981" s="2"/>
    </row>
    <row r="1982">
      <c r="A1982" s="2"/>
      <c r="B1982" s="2"/>
      <c r="C1982" s="2"/>
      <c r="D1982" s="2"/>
      <c r="E1982" s="2"/>
      <c r="F1982" s="2"/>
      <c r="H1982" s="2"/>
      <c r="I1982" s="2"/>
      <c r="J1982" s="2"/>
      <c r="K1982" s="2"/>
      <c r="L1982" s="2"/>
      <c r="O1982" s="2"/>
      <c r="P1982" s="2"/>
      <c r="Q1982" s="2"/>
      <c r="R1982" s="2"/>
      <c r="S1982" s="2"/>
      <c r="T1982" s="2"/>
      <c r="U1982" s="2"/>
      <c r="V1982" s="2"/>
      <c r="W1982" s="2"/>
      <c r="AA1982" s="2"/>
      <c r="AB1982" s="2"/>
    </row>
    <row r="1983">
      <c r="A1983" s="2"/>
      <c r="B1983" s="2"/>
      <c r="C1983" s="2"/>
      <c r="D1983" s="2"/>
      <c r="E1983" s="2"/>
      <c r="F1983" s="2"/>
      <c r="H1983" s="2"/>
      <c r="I1983" s="2"/>
      <c r="J1983" s="2"/>
      <c r="K1983" s="2"/>
      <c r="L1983" s="2"/>
      <c r="O1983" s="2"/>
      <c r="P1983" s="2"/>
      <c r="Q1983" s="2"/>
      <c r="R1983" s="2"/>
      <c r="S1983" s="2"/>
      <c r="T1983" s="2"/>
      <c r="U1983" s="2"/>
      <c r="V1983" s="2"/>
      <c r="W1983" s="2"/>
      <c r="AA1983" s="2"/>
      <c r="AB1983" s="2"/>
    </row>
    <row r="1984">
      <c r="A1984" s="2"/>
      <c r="B1984" s="2"/>
      <c r="C1984" s="2"/>
      <c r="D1984" s="2"/>
      <c r="E1984" s="2"/>
      <c r="F1984" s="2"/>
      <c r="H1984" s="2"/>
      <c r="I1984" s="2"/>
      <c r="J1984" s="2"/>
      <c r="K1984" s="2"/>
      <c r="L1984" s="2"/>
      <c r="O1984" s="2"/>
      <c r="P1984" s="2"/>
      <c r="Q1984" s="2"/>
      <c r="R1984" s="2"/>
      <c r="S1984" s="2"/>
      <c r="T1984" s="2"/>
      <c r="U1984" s="2"/>
      <c r="V1984" s="2"/>
      <c r="W1984" s="2"/>
      <c r="AA1984" s="2"/>
      <c r="AB1984" s="2"/>
    </row>
    <row r="1985">
      <c r="A1985" s="2"/>
      <c r="B1985" s="2"/>
      <c r="C1985" s="2"/>
      <c r="D1985" s="2"/>
      <c r="E1985" s="2"/>
      <c r="F1985" s="2"/>
      <c r="H1985" s="2"/>
      <c r="I1985" s="2"/>
      <c r="J1985" s="2"/>
      <c r="K1985" s="2"/>
      <c r="L1985" s="2"/>
      <c r="O1985" s="2"/>
      <c r="P1985" s="2"/>
      <c r="Q1985" s="2"/>
      <c r="R1985" s="2"/>
      <c r="S1985" s="2"/>
      <c r="T1985" s="2"/>
      <c r="U1985" s="2"/>
      <c r="V1985" s="2"/>
      <c r="W1985" s="2"/>
      <c r="AA1985" s="2"/>
      <c r="AB1985" s="2"/>
    </row>
    <row r="1986">
      <c r="A1986" s="2"/>
      <c r="B1986" s="2"/>
      <c r="C1986" s="2"/>
      <c r="D1986" s="2"/>
      <c r="E1986" s="2"/>
      <c r="F1986" s="2"/>
      <c r="H1986" s="2"/>
      <c r="I1986" s="2"/>
      <c r="J1986" s="2"/>
      <c r="K1986" s="2"/>
      <c r="L1986" s="2"/>
      <c r="O1986" s="2"/>
      <c r="P1986" s="2"/>
      <c r="Q1986" s="2"/>
      <c r="R1986" s="2"/>
      <c r="S1986" s="2"/>
      <c r="T1986" s="2"/>
      <c r="U1986" s="2"/>
      <c r="V1986" s="2"/>
      <c r="W1986" s="2"/>
      <c r="AA1986" s="2"/>
      <c r="AB1986" s="2"/>
    </row>
    <row r="1987">
      <c r="A1987" s="2"/>
      <c r="B1987" s="2"/>
      <c r="C1987" s="2"/>
      <c r="D1987" s="2"/>
      <c r="E1987" s="2"/>
      <c r="F1987" s="2"/>
      <c r="H1987" s="2"/>
      <c r="I1987" s="2"/>
      <c r="J1987" s="2"/>
      <c r="K1987" s="2"/>
      <c r="L1987" s="2"/>
      <c r="O1987" s="2"/>
      <c r="P1987" s="2"/>
      <c r="Q1987" s="2"/>
      <c r="R1987" s="2"/>
      <c r="S1987" s="2"/>
      <c r="T1987" s="2"/>
      <c r="U1987" s="2"/>
      <c r="V1987" s="2"/>
      <c r="W1987" s="2"/>
      <c r="AA1987" s="2"/>
      <c r="AB1987" s="2"/>
    </row>
    <row r="1988">
      <c r="A1988" s="2"/>
      <c r="B1988" s="2"/>
      <c r="C1988" s="2"/>
      <c r="D1988" s="2"/>
      <c r="E1988" s="2"/>
      <c r="F1988" s="2"/>
      <c r="H1988" s="2"/>
      <c r="I1988" s="2"/>
      <c r="J1988" s="2"/>
      <c r="K1988" s="2"/>
      <c r="L1988" s="2"/>
      <c r="O1988" s="2"/>
      <c r="P1988" s="2"/>
      <c r="Q1988" s="2"/>
      <c r="R1988" s="2"/>
      <c r="S1988" s="2"/>
      <c r="T1988" s="2"/>
      <c r="U1988" s="2"/>
      <c r="V1988" s="2"/>
      <c r="W1988" s="2"/>
      <c r="AA1988" s="2"/>
      <c r="AB1988" s="2"/>
    </row>
    <row r="1989">
      <c r="A1989" s="2"/>
      <c r="B1989" s="2"/>
      <c r="C1989" s="2"/>
      <c r="D1989" s="2"/>
      <c r="E1989" s="2"/>
      <c r="F1989" s="2"/>
      <c r="H1989" s="2"/>
      <c r="I1989" s="2"/>
      <c r="J1989" s="2"/>
      <c r="K1989" s="2"/>
      <c r="L1989" s="2"/>
      <c r="O1989" s="2"/>
      <c r="P1989" s="2"/>
      <c r="Q1989" s="2"/>
      <c r="R1989" s="2"/>
      <c r="S1989" s="2"/>
      <c r="T1989" s="2"/>
      <c r="U1989" s="2"/>
      <c r="V1989" s="2"/>
      <c r="W1989" s="2"/>
      <c r="AA1989" s="2"/>
      <c r="AB1989" s="2"/>
    </row>
    <row r="1990">
      <c r="A1990" s="2"/>
      <c r="B1990" s="2"/>
      <c r="C1990" s="2"/>
      <c r="D1990" s="2"/>
      <c r="E1990" s="2"/>
      <c r="F1990" s="2"/>
      <c r="H1990" s="2"/>
      <c r="I1990" s="2"/>
      <c r="J1990" s="2"/>
      <c r="K1990" s="2"/>
      <c r="L1990" s="2"/>
      <c r="O1990" s="2"/>
      <c r="P1990" s="2"/>
      <c r="Q1990" s="2"/>
      <c r="R1990" s="2"/>
      <c r="S1990" s="2"/>
      <c r="T1990" s="2"/>
      <c r="U1990" s="2"/>
      <c r="V1990" s="2"/>
      <c r="W1990" s="2"/>
      <c r="AA1990" s="2"/>
      <c r="AB1990" s="2"/>
    </row>
    <row r="1991">
      <c r="A1991" s="2"/>
      <c r="B1991" s="2"/>
      <c r="C1991" s="2"/>
      <c r="D1991" s="2"/>
      <c r="E1991" s="2"/>
      <c r="F1991" s="2"/>
      <c r="H1991" s="2"/>
      <c r="I1991" s="2"/>
      <c r="J1991" s="2"/>
      <c r="K1991" s="2"/>
      <c r="L1991" s="2"/>
      <c r="O1991" s="2"/>
      <c r="P1991" s="2"/>
      <c r="Q1991" s="2"/>
      <c r="R1991" s="2"/>
      <c r="S1991" s="2"/>
      <c r="T1991" s="2"/>
      <c r="U1991" s="2"/>
      <c r="V1991" s="2"/>
      <c r="W1991" s="2"/>
      <c r="AA1991" s="2"/>
      <c r="AB1991" s="2"/>
    </row>
  </sheetData>
  <hyperlinks>
    <hyperlink r:id="rId1" ref="AB2"/>
    <hyperlink r:id="rId2" ref="AB3"/>
    <hyperlink r:id="rId3" ref="I4"/>
    <hyperlink r:id="rId4" ref="AB5"/>
    <hyperlink r:id="rId5" ref="I8"/>
    <hyperlink r:id="rId6" ref="AB8"/>
    <hyperlink r:id="rId7" ref="I9"/>
    <hyperlink r:id="rId8" ref="AB9"/>
    <hyperlink r:id="rId9" ref="I10"/>
    <hyperlink r:id="rId10" ref="I11"/>
    <hyperlink r:id="rId11" ref="AB11"/>
    <hyperlink r:id="rId12" ref="AB12"/>
    <hyperlink r:id="rId13" ref="I13"/>
    <hyperlink r:id="rId14" ref="I14"/>
    <hyperlink r:id="rId15" ref="AB14"/>
    <hyperlink r:id="rId16" ref="I15"/>
    <hyperlink r:id="rId17" ref="AB15"/>
    <hyperlink r:id="rId18" ref="I16"/>
    <hyperlink r:id="rId19" ref="AB16"/>
    <hyperlink r:id="rId20" ref="AB17"/>
    <hyperlink r:id="rId21" ref="I18"/>
    <hyperlink r:id="rId22" ref="AB18"/>
    <hyperlink r:id="rId23" ref="AB19"/>
    <hyperlink r:id="rId24" ref="AB20"/>
    <hyperlink r:id="rId25" ref="I21"/>
    <hyperlink r:id="rId26" ref="AB21"/>
    <hyperlink r:id="rId27" ref="I22"/>
    <hyperlink r:id="rId28" ref="AB22"/>
    <hyperlink r:id="rId29" ref="I23"/>
    <hyperlink r:id="rId30" ref="AB23"/>
    <hyperlink r:id="rId31" ref="AB24"/>
    <hyperlink r:id="rId32" ref="I25"/>
    <hyperlink r:id="rId33" ref="AB25"/>
    <hyperlink r:id="rId34" ref="AB26"/>
    <hyperlink r:id="rId35" ref="I27"/>
    <hyperlink r:id="rId36" ref="AB29"/>
    <hyperlink r:id="rId37" ref="I30"/>
    <hyperlink r:id="rId38" ref="AB30"/>
    <hyperlink r:id="rId39" ref="AB32"/>
    <hyperlink r:id="rId40" ref="I34"/>
    <hyperlink r:id="rId41" ref="I35"/>
    <hyperlink r:id="rId42" ref="AB36"/>
    <hyperlink r:id="rId43" ref="I37"/>
    <hyperlink r:id="rId44" ref="AB37"/>
    <hyperlink r:id="rId45" ref="I38"/>
    <hyperlink r:id="rId46" ref="AB38"/>
    <hyperlink r:id="rId47" ref="I39"/>
    <hyperlink r:id="rId48" ref="AB39"/>
    <hyperlink r:id="rId49" ref="I40"/>
    <hyperlink r:id="rId50" ref="AB40"/>
    <hyperlink r:id="rId51" ref="I41"/>
    <hyperlink r:id="rId52" ref="I42"/>
    <hyperlink r:id="rId53" ref="AB42"/>
    <hyperlink r:id="rId54" ref="I44"/>
    <hyperlink r:id="rId55" ref="AB44"/>
    <hyperlink r:id="rId56" ref="I45"/>
    <hyperlink r:id="rId57" ref="AB45"/>
    <hyperlink r:id="rId58" ref="AB46"/>
    <hyperlink r:id="rId59" ref="I47"/>
    <hyperlink r:id="rId60" ref="AB47"/>
    <hyperlink r:id="rId61" ref="I48"/>
    <hyperlink r:id="rId62" ref="AB48"/>
    <hyperlink r:id="rId63" ref="I49"/>
    <hyperlink r:id="rId64" ref="AB49"/>
    <hyperlink r:id="rId65" ref="I50"/>
    <hyperlink r:id="rId66" ref="AB50"/>
    <hyperlink r:id="rId67" ref="AB51"/>
    <hyperlink r:id="rId68" ref="I52"/>
    <hyperlink r:id="rId69" ref="AB52"/>
    <hyperlink r:id="rId70" ref="I53"/>
    <hyperlink r:id="rId71" ref="AB53"/>
    <hyperlink r:id="rId72" ref="AB55"/>
    <hyperlink r:id="rId73" ref="AB56"/>
    <hyperlink r:id="rId74" ref="I57"/>
    <hyperlink r:id="rId75" ref="AB57"/>
    <hyperlink r:id="rId76" ref="I58"/>
    <hyperlink r:id="rId77" ref="I59"/>
    <hyperlink r:id="rId78" ref="AB59"/>
    <hyperlink r:id="rId79" ref="AB60"/>
    <hyperlink r:id="rId80" ref="I61"/>
    <hyperlink r:id="rId81" ref="AB61"/>
    <hyperlink r:id="rId82" ref="I62"/>
    <hyperlink r:id="rId83" ref="I63"/>
    <hyperlink r:id="rId84" ref="AB63"/>
    <hyperlink r:id="rId85" ref="I64"/>
    <hyperlink r:id="rId86" ref="I65"/>
    <hyperlink r:id="rId87" ref="AB65"/>
    <hyperlink r:id="rId88" ref="I66"/>
    <hyperlink r:id="rId89" ref="I67"/>
    <hyperlink r:id="rId90" ref="AB67"/>
    <hyperlink r:id="rId91" ref="AB68"/>
    <hyperlink r:id="rId92" ref="I69"/>
    <hyperlink r:id="rId93" ref="AB69"/>
    <hyperlink r:id="rId94" ref="I70"/>
    <hyperlink r:id="rId95" ref="AB70"/>
    <hyperlink r:id="rId96" ref="I71"/>
    <hyperlink r:id="rId97" ref="AB71"/>
    <hyperlink r:id="rId98" ref="I73"/>
    <hyperlink r:id="rId99" ref="AB74"/>
    <hyperlink r:id="rId100" ref="I76"/>
    <hyperlink r:id="rId101" ref="AB76"/>
    <hyperlink r:id="rId102" ref="AB78"/>
    <hyperlink r:id="rId103" ref="I79"/>
    <hyperlink r:id="rId104" ref="AB79"/>
    <hyperlink r:id="rId105" ref="AB80"/>
    <hyperlink r:id="rId106" ref="I81"/>
    <hyperlink r:id="rId107" ref="AB81"/>
    <hyperlink r:id="rId108" ref="I82"/>
    <hyperlink r:id="rId109" ref="AB82"/>
    <hyperlink r:id="rId110" ref="I83"/>
    <hyperlink r:id="rId111" ref="I84"/>
    <hyperlink r:id="rId112" ref="AB85"/>
    <hyperlink r:id="rId113" ref="I86"/>
    <hyperlink r:id="rId114" ref="AB86"/>
    <hyperlink r:id="rId115" ref="I87"/>
    <hyperlink r:id="rId116" ref="V87"/>
    <hyperlink r:id="rId117" ref="AB87"/>
    <hyperlink r:id="rId118" ref="AB89"/>
    <hyperlink r:id="rId119" ref="I90"/>
    <hyperlink r:id="rId120" ref="AB91"/>
    <hyperlink r:id="rId121" ref="I92"/>
    <hyperlink r:id="rId122" ref="AB92"/>
    <hyperlink r:id="rId123" ref="I93"/>
    <hyperlink r:id="rId124" ref="AB94"/>
    <hyperlink r:id="rId125" ref="I95"/>
    <hyperlink r:id="rId126" ref="I96"/>
    <hyperlink r:id="rId127" ref="I97"/>
    <hyperlink r:id="rId128" ref="AB97"/>
    <hyperlink r:id="rId129" ref="I98"/>
    <hyperlink r:id="rId130" ref="AB98"/>
    <hyperlink r:id="rId131" ref="I99"/>
    <hyperlink r:id="rId132" ref="AB99"/>
    <hyperlink r:id="rId133" ref="I100"/>
    <hyperlink r:id="rId134" ref="I101"/>
    <hyperlink r:id="rId135" ref="AB101"/>
    <hyperlink r:id="rId136" ref="AB102"/>
    <hyperlink r:id="rId137" ref="AB103"/>
    <hyperlink r:id="rId138" ref="I104"/>
    <hyperlink r:id="rId139" ref="AB104"/>
    <hyperlink r:id="rId140" ref="I105"/>
    <hyperlink r:id="rId141" ref="I106"/>
    <hyperlink r:id="rId142" ref="AB107"/>
    <hyperlink r:id="rId143" ref="AB108"/>
    <hyperlink r:id="rId144" ref="I109"/>
    <hyperlink r:id="rId145" ref="AB109"/>
    <hyperlink r:id="rId146" ref="I110"/>
    <hyperlink r:id="rId147" ref="AB110"/>
    <hyperlink r:id="rId148" ref="AB111"/>
    <hyperlink r:id="rId149" ref="AB112"/>
    <hyperlink r:id="rId150" ref="I113"/>
    <hyperlink r:id="rId151" ref="AB113"/>
    <hyperlink r:id="rId152" ref="I114"/>
    <hyperlink r:id="rId153" ref="AB114"/>
    <hyperlink r:id="rId154" ref="AB115"/>
    <hyperlink r:id="rId155" ref="I116"/>
    <hyperlink r:id="rId156" ref="AB116"/>
    <hyperlink r:id="rId157" ref="I117"/>
    <hyperlink r:id="rId158" ref="AB117"/>
    <hyperlink r:id="rId159" ref="AB118"/>
    <hyperlink r:id="rId160" ref="I119"/>
    <hyperlink r:id="rId161" ref="AB120"/>
    <hyperlink r:id="rId162" ref="I121"/>
    <hyperlink r:id="rId163" ref="AB121"/>
    <hyperlink r:id="rId164" ref="AB122"/>
    <hyperlink r:id="rId165" ref="AB123"/>
    <hyperlink r:id="rId166" ref="AB124"/>
    <hyperlink r:id="rId167" ref="I125"/>
    <hyperlink r:id="rId168" ref="AB125"/>
    <hyperlink r:id="rId169" ref="I126"/>
    <hyperlink r:id="rId170" ref="AB126"/>
    <hyperlink r:id="rId171" ref="AB127"/>
    <hyperlink r:id="rId172" ref="I128"/>
    <hyperlink r:id="rId173" ref="AB128"/>
    <hyperlink r:id="rId174" ref="AB129"/>
    <hyperlink r:id="rId175" ref="I130"/>
    <hyperlink r:id="rId176" ref="AB130"/>
    <hyperlink r:id="rId177" ref="I131"/>
    <hyperlink r:id="rId178" ref="AB131"/>
    <hyperlink r:id="rId179" ref="I133"/>
    <hyperlink r:id="rId180" ref="AB133"/>
    <hyperlink r:id="rId181" ref="AB134"/>
    <hyperlink r:id="rId182" ref="I135"/>
    <hyperlink r:id="rId183" ref="AB135"/>
    <hyperlink r:id="rId184" ref="I136"/>
    <hyperlink r:id="rId185" ref="AB136"/>
    <hyperlink r:id="rId186" ref="AB137"/>
    <hyperlink r:id="rId187" ref="I138"/>
    <hyperlink r:id="rId188" ref="AB138"/>
    <hyperlink r:id="rId189" ref="I140"/>
    <hyperlink r:id="rId190" ref="AB141"/>
    <hyperlink r:id="rId191" ref="I142"/>
    <hyperlink r:id="rId192" ref="AB142"/>
    <hyperlink r:id="rId193" ref="I143"/>
    <hyperlink r:id="rId194" ref="I144"/>
    <hyperlink r:id="rId195" ref="I145"/>
    <hyperlink r:id="rId196" ref="AB145"/>
    <hyperlink r:id="rId197" ref="I146"/>
    <hyperlink r:id="rId198" ref="AB146"/>
    <hyperlink r:id="rId199" ref="AB147"/>
    <hyperlink r:id="rId200" ref="I148"/>
    <hyperlink r:id="rId201" ref="I150"/>
    <hyperlink r:id="rId202" ref="AB150"/>
    <hyperlink r:id="rId203" ref="I151"/>
    <hyperlink r:id="rId204" ref="AB151"/>
    <hyperlink r:id="rId205" ref="AB152"/>
    <hyperlink r:id="rId206" ref="I153"/>
    <hyperlink r:id="rId207" ref="AB153"/>
    <hyperlink r:id="rId208" ref="I154"/>
    <hyperlink r:id="rId209" ref="AB154"/>
    <hyperlink r:id="rId210" ref="I155"/>
    <hyperlink r:id="rId211" ref="AB155"/>
    <hyperlink r:id="rId212" ref="AB156"/>
    <hyperlink r:id="rId213" ref="I157"/>
    <hyperlink r:id="rId214" ref="AB157"/>
    <hyperlink r:id="rId215" ref="I159"/>
    <hyperlink r:id="rId216" ref="AB159"/>
    <hyperlink r:id="rId217" ref="I160"/>
    <hyperlink r:id="rId218" ref="AB160"/>
    <hyperlink r:id="rId219" ref="I161"/>
    <hyperlink r:id="rId220" ref="AB161"/>
    <hyperlink r:id="rId221" ref="I162"/>
    <hyperlink r:id="rId222" ref="AB162"/>
    <hyperlink r:id="rId223" ref="AB163"/>
    <hyperlink r:id="rId224" ref="I164"/>
    <hyperlink r:id="rId225" ref="AB164"/>
    <hyperlink r:id="rId226" ref="I165"/>
    <hyperlink r:id="rId227" ref="AB165"/>
    <hyperlink r:id="rId228" ref="I166"/>
    <hyperlink r:id="rId229" ref="AB166"/>
    <hyperlink r:id="rId230" ref="AB167"/>
    <hyperlink r:id="rId231" ref="I168"/>
    <hyperlink r:id="rId232" ref="AB168"/>
    <hyperlink r:id="rId233" ref="I169"/>
    <hyperlink r:id="rId234" ref="AB169"/>
    <hyperlink r:id="rId235" ref="AB170"/>
    <hyperlink r:id="rId236" ref="AB171"/>
    <hyperlink r:id="rId237" ref="I172"/>
    <hyperlink r:id="rId238" ref="AB172"/>
    <hyperlink r:id="rId239" ref="AB173"/>
    <hyperlink r:id="rId240" ref="AB174"/>
    <hyperlink r:id="rId241" ref="I175"/>
    <hyperlink r:id="rId242" ref="AB175"/>
    <hyperlink r:id="rId243" ref="I176"/>
    <hyperlink r:id="rId244" ref="AB176"/>
    <hyperlink r:id="rId245" ref="AB177"/>
    <hyperlink r:id="rId246" ref="AB178"/>
    <hyperlink r:id="rId247" ref="I179"/>
    <hyperlink r:id="rId248" ref="AB179"/>
    <hyperlink r:id="rId249" ref="I180"/>
    <hyperlink r:id="rId250" ref="AB180"/>
    <hyperlink r:id="rId251" ref="I181"/>
    <hyperlink r:id="rId252" ref="AB181"/>
    <hyperlink r:id="rId253" ref="I182"/>
    <hyperlink r:id="rId254" ref="AB182"/>
    <hyperlink r:id="rId255" ref="AB183"/>
    <hyperlink r:id="rId256" ref="I184"/>
    <hyperlink r:id="rId257" ref="AB184"/>
    <hyperlink r:id="rId258" ref="I185"/>
    <hyperlink r:id="rId259" ref="AB185"/>
    <hyperlink r:id="rId260" ref="AB186"/>
    <hyperlink r:id="rId261" ref="I187"/>
    <hyperlink r:id="rId262" ref="AB187"/>
    <hyperlink r:id="rId263" ref="I188"/>
    <hyperlink r:id="rId264" ref="AB188"/>
    <hyperlink r:id="rId265" ref="I189"/>
    <hyperlink r:id="rId266" ref="AB189"/>
    <hyperlink r:id="rId267" ref="I190"/>
    <hyperlink r:id="rId268" ref="AB190"/>
    <hyperlink r:id="rId269" ref="I191"/>
    <hyperlink r:id="rId270" ref="I192"/>
    <hyperlink r:id="rId271" ref="I193"/>
    <hyperlink r:id="rId272" ref="I194"/>
    <hyperlink r:id="rId273" ref="I195"/>
    <hyperlink r:id="rId274" ref="I196"/>
    <hyperlink r:id="rId275" ref="I197"/>
    <hyperlink r:id="rId276" ref="I198"/>
    <hyperlink r:id="rId277" ref="I199"/>
    <hyperlink r:id="rId278" ref="I200"/>
    <hyperlink r:id="rId279" ref="I201"/>
    <hyperlink r:id="rId280" ref="I202"/>
    <hyperlink r:id="rId281" ref="I203"/>
    <hyperlink r:id="rId282" ref="I204"/>
    <hyperlink r:id="rId283" ref="I205"/>
    <hyperlink r:id="rId284" ref="I206"/>
    <hyperlink r:id="rId285" ref="I207"/>
    <hyperlink r:id="rId286" ref="I208"/>
    <hyperlink r:id="rId287" ref="I209"/>
    <hyperlink r:id="rId288" ref="I210"/>
    <hyperlink r:id="rId289" ref="I211"/>
    <hyperlink r:id="rId290" ref="I212"/>
    <hyperlink r:id="rId291" ref="I213"/>
    <hyperlink r:id="rId292" ref="I214"/>
    <hyperlink r:id="rId293" ref="I215"/>
    <hyperlink r:id="rId294" ref="I216"/>
    <hyperlink r:id="rId295" ref="I218"/>
    <hyperlink r:id="rId296" ref="I219"/>
    <hyperlink r:id="rId297" ref="I220"/>
    <hyperlink r:id="rId298" ref="I221"/>
    <hyperlink r:id="rId299" ref="I222"/>
    <hyperlink r:id="rId300" ref="I223"/>
    <hyperlink r:id="rId301" ref="I225"/>
    <hyperlink r:id="rId302" ref="I227"/>
    <hyperlink r:id="rId303" ref="I228"/>
    <hyperlink r:id="rId304" ref="I231"/>
    <hyperlink r:id="rId305" ref="I232"/>
    <hyperlink r:id="rId306" ref="I234"/>
    <hyperlink r:id="rId307" ref="I236"/>
    <hyperlink r:id="rId308" ref="I239"/>
    <hyperlink r:id="rId309" ref="I241"/>
    <hyperlink r:id="rId310" ref="I242"/>
    <hyperlink r:id="rId311" ref="I245"/>
    <hyperlink r:id="rId312" ref="I246"/>
    <hyperlink r:id="rId313" ref="I247"/>
    <hyperlink r:id="rId314" ref="I249"/>
    <hyperlink r:id="rId315" ref="I254"/>
    <hyperlink r:id="rId316" ref="I255"/>
    <hyperlink r:id="rId317" ref="I256"/>
    <hyperlink r:id="rId318" ref="I258"/>
    <hyperlink r:id="rId319" ref="I259"/>
    <hyperlink r:id="rId320" ref="I260"/>
    <hyperlink r:id="rId321" ref="I261"/>
    <hyperlink r:id="rId322" ref="I262"/>
    <hyperlink r:id="rId323" ref="I263"/>
    <hyperlink r:id="rId324" ref="I265"/>
    <hyperlink r:id="rId325" ref="I266"/>
    <hyperlink r:id="rId326" ref="I270"/>
    <hyperlink r:id="rId327" ref="I271"/>
    <hyperlink r:id="rId328" ref="I277"/>
    <hyperlink r:id="rId329" ref="I278"/>
    <hyperlink r:id="rId330" ref="I279"/>
    <hyperlink r:id="rId331" ref="I284"/>
    <hyperlink r:id="rId332" ref="I285"/>
    <hyperlink r:id="rId333" ref="I287"/>
    <hyperlink r:id="rId334" ref="I288"/>
    <hyperlink r:id="rId335" ref="I289"/>
    <hyperlink r:id="rId336" ref="I290"/>
    <hyperlink r:id="rId337" ref="I291"/>
    <hyperlink r:id="rId338" ref="I294"/>
    <hyperlink r:id="rId339" ref="I295"/>
    <hyperlink r:id="rId340" ref="I296"/>
    <hyperlink r:id="rId341" ref="I297"/>
    <hyperlink r:id="rId342" ref="I299"/>
    <hyperlink r:id="rId343" ref="I300"/>
    <hyperlink r:id="rId344" ref="I304"/>
    <hyperlink r:id="rId345" ref="I305"/>
    <hyperlink r:id="rId346" ref="I306"/>
    <hyperlink r:id="rId347" ref="I311"/>
    <hyperlink r:id="rId348" ref="I313"/>
    <hyperlink r:id="rId349" ref="I314"/>
    <hyperlink r:id="rId350" ref="I315"/>
    <hyperlink r:id="rId351" ref="I316"/>
    <hyperlink r:id="rId352" ref="I318"/>
    <hyperlink r:id="rId353" ref="I324"/>
    <hyperlink r:id="rId354" ref="I325"/>
    <hyperlink r:id="rId355" ref="AB325"/>
    <hyperlink r:id="rId356" ref="I326"/>
    <hyperlink r:id="rId357" ref="AB326"/>
    <hyperlink r:id="rId358" ref="I327"/>
    <hyperlink r:id="rId359" ref="AB327"/>
    <hyperlink r:id="rId360" ref="I328"/>
    <hyperlink r:id="rId361" ref="AB328"/>
    <hyperlink r:id="rId362" ref="I329"/>
    <hyperlink r:id="rId363" ref="I330"/>
    <hyperlink r:id="rId364" ref="I331"/>
    <hyperlink r:id="rId365" ref="AB331"/>
    <hyperlink r:id="rId366" ref="I332"/>
    <hyperlink r:id="rId367" ref="AB332"/>
    <hyperlink r:id="rId368" ref="I333"/>
    <hyperlink r:id="rId369" ref="AB333"/>
    <hyperlink r:id="rId370" ref="I335"/>
    <hyperlink r:id="rId371" ref="AB335"/>
    <hyperlink r:id="rId372" ref="I336"/>
    <hyperlink r:id="rId373" ref="AB336"/>
    <hyperlink r:id="rId374" ref="I337"/>
    <hyperlink r:id="rId375" ref="AB337"/>
    <hyperlink r:id="rId376" ref="I338"/>
    <hyperlink r:id="rId377" ref="AB338"/>
    <hyperlink r:id="rId378" ref="I339"/>
    <hyperlink r:id="rId379" ref="AB339"/>
    <hyperlink r:id="rId380" ref="I340"/>
    <hyperlink r:id="rId381" ref="AB340"/>
    <hyperlink r:id="rId382" ref="I341"/>
    <hyperlink r:id="rId383" ref="AB341"/>
    <hyperlink r:id="rId384" ref="I342"/>
    <hyperlink r:id="rId385" ref="AB342"/>
    <hyperlink r:id="rId386" ref="I343"/>
    <hyperlink r:id="rId387" ref="AB343"/>
    <hyperlink r:id="rId388" ref="I344"/>
    <hyperlink r:id="rId389" ref="AB344"/>
    <hyperlink r:id="rId390" ref="I345"/>
    <hyperlink r:id="rId391" ref="I346"/>
    <hyperlink r:id="rId392" ref="I347"/>
    <hyperlink r:id="rId393" ref="AB347"/>
    <hyperlink r:id="rId394" ref="I348"/>
    <hyperlink r:id="rId395" ref="AB348"/>
    <hyperlink r:id="rId396" ref="I349"/>
    <hyperlink r:id="rId397" ref="AB349"/>
    <hyperlink r:id="rId398" ref="I350"/>
    <hyperlink r:id="rId399" ref="AB350"/>
    <hyperlink r:id="rId400" ref="I351"/>
    <hyperlink r:id="rId401" ref="I352"/>
    <hyperlink r:id="rId402" ref="AB352"/>
    <hyperlink r:id="rId403" ref="I353"/>
    <hyperlink r:id="rId404" ref="I354"/>
    <hyperlink r:id="rId405" ref="AB354"/>
    <hyperlink r:id="rId406" ref="I355"/>
    <hyperlink r:id="rId407" ref="AB355"/>
    <hyperlink r:id="rId408" ref="I356"/>
    <hyperlink r:id="rId409" ref="AB356"/>
    <hyperlink r:id="rId410" ref="I357"/>
    <hyperlink r:id="rId411" ref="AB357"/>
    <hyperlink r:id="rId412" ref="I358"/>
    <hyperlink r:id="rId413" ref="AB358"/>
    <hyperlink r:id="rId414" ref="I359"/>
    <hyperlink r:id="rId415" ref="AB359"/>
    <hyperlink r:id="rId416" ref="AB360"/>
    <hyperlink r:id="rId417" ref="I361"/>
    <hyperlink r:id="rId418" ref="AB361"/>
    <hyperlink r:id="rId419" ref="AB362"/>
    <hyperlink r:id="rId420" ref="I363"/>
    <hyperlink r:id="rId421" ref="AB363"/>
    <hyperlink r:id="rId422" ref="I364"/>
    <hyperlink r:id="rId423" ref="I365"/>
    <hyperlink r:id="rId424" ref="AB365"/>
    <hyperlink r:id="rId425" ref="I366"/>
    <hyperlink r:id="rId426" ref="AB366"/>
    <hyperlink r:id="rId427" ref="I367"/>
    <hyperlink r:id="rId428" ref="AB367"/>
    <hyperlink r:id="rId429" ref="AB368"/>
    <hyperlink r:id="rId430" ref="I369"/>
    <hyperlink r:id="rId431" ref="AB369"/>
    <hyperlink r:id="rId432" ref="I371"/>
    <hyperlink r:id="rId433" ref="AB371"/>
    <hyperlink r:id="rId434" ref="I372"/>
    <hyperlink r:id="rId435" ref="AB372"/>
    <hyperlink r:id="rId436" ref="I373"/>
    <hyperlink r:id="rId437" ref="AB373"/>
    <hyperlink r:id="rId438" ref="I374"/>
    <hyperlink r:id="rId439" ref="AB374"/>
    <hyperlink r:id="rId440" ref="I375"/>
    <hyperlink r:id="rId441" ref="I376"/>
    <hyperlink r:id="rId442" ref="AB376"/>
    <hyperlink r:id="rId443" ref="I377"/>
    <hyperlink r:id="rId444" ref="AB377"/>
    <hyperlink r:id="rId445" ref="I378"/>
    <hyperlink r:id="rId446" ref="AB378"/>
    <hyperlink r:id="rId447" ref="I379"/>
    <hyperlink r:id="rId448" ref="I380"/>
    <hyperlink r:id="rId449" ref="AB380"/>
    <hyperlink r:id="rId450" ref="I381"/>
    <hyperlink r:id="rId451" ref="AB381"/>
    <hyperlink r:id="rId452" ref="I382"/>
    <hyperlink r:id="rId453" ref="AB382"/>
    <hyperlink r:id="rId454" ref="I383"/>
    <hyperlink r:id="rId455" ref="AB383"/>
    <hyperlink r:id="rId456" ref="I384"/>
    <hyperlink r:id="rId457" ref="AB384"/>
    <hyperlink r:id="rId458" ref="AB385"/>
    <hyperlink r:id="rId459" ref="AB386"/>
    <hyperlink r:id="rId460" ref="I387"/>
    <hyperlink r:id="rId461" ref="AB387"/>
    <hyperlink r:id="rId462" ref="I388"/>
    <hyperlink r:id="rId463" ref="AB388"/>
    <hyperlink r:id="rId464" ref="I389"/>
    <hyperlink r:id="rId465" ref="AB389"/>
    <hyperlink r:id="rId466" ref="AB390"/>
    <hyperlink r:id="rId467" ref="I391"/>
    <hyperlink r:id="rId468" ref="AB391"/>
    <hyperlink r:id="rId469" ref="I392"/>
    <hyperlink r:id="rId470" ref="AB392"/>
    <hyperlink r:id="rId471" ref="I393"/>
    <hyperlink r:id="rId472" ref="AB393"/>
    <hyperlink r:id="rId473" ref="I394"/>
    <hyperlink r:id="rId474" ref="AB394"/>
    <hyperlink r:id="rId475" ref="AB395"/>
    <hyperlink r:id="rId476" ref="I396"/>
    <hyperlink r:id="rId477" ref="AB396"/>
    <hyperlink r:id="rId478" ref="AB397"/>
    <hyperlink r:id="rId479" ref="I398"/>
    <hyperlink r:id="rId480" ref="AB398"/>
    <hyperlink r:id="rId481" ref="AB399"/>
    <hyperlink r:id="rId482" ref="I400"/>
    <hyperlink r:id="rId483" ref="AB400"/>
    <hyperlink r:id="rId484" ref="I401"/>
    <hyperlink r:id="rId485" ref="AB401"/>
    <hyperlink r:id="rId486" ref="I402"/>
    <hyperlink r:id="rId487" ref="AB402"/>
    <hyperlink r:id="rId488" ref="AB403"/>
    <hyperlink r:id="rId489" ref="I404"/>
    <hyperlink r:id="rId490" ref="AB404"/>
    <hyperlink r:id="rId491" ref="AB405"/>
    <hyperlink r:id="rId492" ref="I406"/>
    <hyperlink r:id="rId493" ref="AB406"/>
    <hyperlink r:id="rId494" ref="I407"/>
    <hyperlink r:id="rId495" ref="AB407"/>
    <hyperlink r:id="rId496" ref="AB408"/>
    <hyperlink r:id="rId497" ref="I409"/>
    <hyperlink r:id="rId498" ref="AB409"/>
    <hyperlink r:id="rId499" ref="AB410"/>
    <hyperlink r:id="rId500" ref="AB411"/>
    <hyperlink r:id="rId501" ref="I412"/>
    <hyperlink r:id="rId502" ref="AB412"/>
    <hyperlink r:id="rId503" ref="I413"/>
    <hyperlink r:id="rId504" ref="AB413"/>
    <hyperlink r:id="rId505" ref="I414"/>
    <hyperlink r:id="rId506" ref="AB414"/>
    <hyperlink r:id="rId507" ref="I415"/>
    <hyperlink r:id="rId508" ref="AB415"/>
    <hyperlink r:id="rId509" ref="I416"/>
    <hyperlink r:id="rId510" ref="AB416"/>
    <hyperlink r:id="rId511" ref="AB417"/>
    <hyperlink r:id="rId512" ref="I418"/>
    <hyperlink r:id="rId513" ref="AB418"/>
    <hyperlink r:id="rId514" ref="I419"/>
    <hyperlink r:id="rId515" ref="AB419"/>
    <hyperlink r:id="rId516" ref="I420"/>
    <hyperlink r:id="rId517" ref="AB420"/>
    <hyperlink r:id="rId518" ref="AB421"/>
    <hyperlink r:id="rId519" ref="AB422"/>
    <hyperlink r:id="rId520" ref="I423"/>
    <hyperlink r:id="rId521" ref="I424"/>
    <hyperlink r:id="rId522" ref="AB424"/>
    <hyperlink r:id="rId523" ref="I425"/>
    <hyperlink r:id="rId524" ref="AB427"/>
    <hyperlink r:id="rId525" ref="I428"/>
    <hyperlink r:id="rId526" ref="AB428"/>
    <hyperlink r:id="rId527" ref="I429"/>
    <hyperlink r:id="rId528" ref="AB429"/>
    <hyperlink r:id="rId529" ref="I431"/>
    <hyperlink r:id="rId530" ref="AB431"/>
    <hyperlink r:id="rId531" ref="I432"/>
    <hyperlink r:id="rId532" ref="AB432"/>
    <hyperlink r:id="rId533" ref="I433"/>
    <hyperlink r:id="rId534" ref="AB433"/>
    <hyperlink r:id="rId535" ref="I434"/>
    <hyperlink r:id="rId536" ref="AB434"/>
    <hyperlink r:id="rId537" ref="I435"/>
    <hyperlink r:id="rId538" ref="AB435"/>
    <hyperlink r:id="rId539" ref="I436"/>
    <hyperlink r:id="rId540" ref="I437"/>
    <hyperlink r:id="rId541" ref="I438"/>
    <hyperlink r:id="rId542" ref="AB438"/>
    <hyperlink r:id="rId543" ref="AB439"/>
    <hyperlink r:id="rId544" ref="I440"/>
    <hyperlink r:id="rId545" ref="AB440"/>
    <hyperlink r:id="rId546" ref="I441"/>
    <hyperlink r:id="rId547" ref="AB441"/>
    <hyperlink r:id="rId548" ref="I442"/>
    <hyperlink r:id="rId549" ref="AB442"/>
    <hyperlink r:id="rId550" ref="I443"/>
    <hyperlink r:id="rId551" ref="AB443"/>
    <hyperlink r:id="rId552" ref="I444"/>
    <hyperlink r:id="rId553" ref="I446"/>
    <hyperlink r:id="rId554" ref="I449"/>
    <hyperlink r:id="rId555" ref="I452"/>
    <hyperlink r:id="rId556" ref="I454"/>
    <hyperlink r:id="rId557" ref="I455"/>
    <hyperlink r:id="rId558" ref="I457"/>
    <hyperlink r:id="rId559" ref="I458"/>
    <hyperlink r:id="rId560" ref="AB458"/>
    <hyperlink r:id="rId561" ref="I459"/>
    <hyperlink r:id="rId562" ref="AB459"/>
    <hyperlink r:id="rId563" ref="I460"/>
    <hyperlink r:id="rId564" ref="I461"/>
    <hyperlink r:id="rId565" ref="AB461"/>
    <hyperlink r:id="rId566" ref="I462"/>
    <hyperlink r:id="rId567" ref="AB462"/>
    <hyperlink r:id="rId568" ref="AB463"/>
    <hyperlink r:id="rId569" ref="I466"/>
    <hyperlink r:id="rId570" ref="AB466"/>
    <hyperlink r:id="rId571" ref="I467"/>
    <hyperlink r:id="rId572" ref="AB467"/>
    <hyperlink r:id="rId573" ref="I468"/>
    <hyperlink r:id="rId574" ref="AB468"/>
    <hyperlink r:id="rId575" ref="I469"/>
    <hyperlink r:id="rId576" ref="I470"/>
    <hyperlink r:id="rId577" ref="AB470"/>
    <hyperlink r:id="rId578" ref="AB472"/>
    <hyperlink r:id="rId579" ref="I473"/>
    <hyperlink r:id="rId580" ref="AB475"/>
    <hyperlink r:id="rId581" ref="AB476"/>
    <hyperlink r:id="rId582" ref="I477"/>
    <hyperlink r:id="rId583" ref="AB477"/>
    <hyperlink r:id="rId584" ref="I479"/>
    <hyperlink r:id="rId585" ref="AB479"/>
    <hyperlink r:id="rId586" ref="I480"/>
    <hyperlink r:id="rId587" ref="AB480"/>
    <hyperlink r:id="rId588" ref="AB481"/>
    <hyperlink r:id="rId589" ref="AB482"/>
    <hyperlink r:id="rId590" ref="I484"/>
    <hyperlink r:id="rId591" ref="AB484"/>
    <hyperlink r:id="rId592" ref="AB485"/>
    <hyperlink r:id="rId593" ref="I487"/>
    <hyperlink r:id="rId594" ref="I488"/>
    <hyperlink r:id="rId595" ref="AB488"/>
    <hyperlink r:id="rId596" ref="I489"/>
    <hyperlink r:id="rId597" ref="AB489"/>
    <hyperlink r:id="rId598" ref="I490"/>
    <hyperlink r:id="rId599" ref="I491"/>
    <hyperlink r:id="rId600" ref="AB491"/>
    <hyperlink r:id="rId601" ref="I492"/>
    <hyperlink r:id="rId602" ref="AB492"/>
    <hyperlink r:id="rId603" ref="I493"/>
    <hyperlink r:id="rId604" ref="AB493"/>
    <hyperlink r:id="rId605" ref="I494"/>
    <hyperlink r:id="rId606" ref="I495"/>
    <hyperlink r:id="rId607" ref="AB495"/>
    <hyperlink r:id="rId608" ref="I496"/>
    <hyperlink r:id="rId609" ref="AB496"/>
    <hyperlink r:id="rId610" ref="I497"/>
    <hyperlink r:id="rId611" ref="AB497"/>
    <hyperlink r:id="rId612" ref="I498"/>
    <hyperlink r:id="rId613" ref="AB498"/>
    <hyperlink r:id="rId614" ref="I499"/>
    <hyperlink r:id="rId615" ref="I501"/>
    <hyperlink r:id="rId616" ref="AB501"/>
    <hyperlink r:id="rId617" ref="I502"/>
    <hyperlink r:id="rId618" ref="I503"/>
    <hyperlink r:id="rId619" ref="AB503"/>
    <hyperlink r:id="rId620" ref="AB504"/>
    <hyperlink r:id="rId621" ref="I505"/>
    <hyperlink r:id="rId622" ref="AB505"/>
    <hyperlink r:id="rId623" ref="I506"/>
    <hyperlink r:id="rId624" ref="I507"/>
    <hyperlink r:id="rId625" ref="AB507"/>
    <hyperlink r:id="rId626" ref="AB508"/>
    <hyperlink r:id="rId627" ref="I509"/>
    <hyperlink r:id="rId628" ref="AB509"/>
    <hyperlink r:id="rId629" ref="I510"/>
    <hyperlink r:id="rId630" ref="I511"/>
    <hyperlink r:id="rId631" ref="AB511"/>
    <hyperlink r:id="rId632" ref="I512"/>
    <hyperlink r:id="rId633" ref="AB512"/>
    <hyperlink r:id="rId634" ref="I514"/>
    <hyperlink r:id="rId635" ref="I515"/>
    <hyperlink r:id="rId636" ref="I516"/>
    <hyperlink r:id="rId637" ref="I517"/>
    <hyperlink r:id="rId638" ref="I519"/>
    <hyperlink r:id="rId639" ref="I520"/>
    <hyperlink r:id="rId640" ref="I524"/>
    <hyperlink r:id="rId641" ref="I529"/>
    <hyperlink r:id="rId642" ref="I530"/>
    <hyperlink r:id="rId643" ref="I531"/>
    <hyperlink r:id="rId644" ref="I534"/>
    <hyperlink r:id="rId645" ref="I537"/>
    <hyperlink r:id="rId646" ref="I538"/>
    <hyperlink r:id="rId647" ref="I541"/>
    <hyperlink r:id="rId648" ref="I542"/>
    <hyperlink r:id="rId649" ref="I543"/>
    <hyperlink r:id="rId650" ref="I545"/>
    <hyperlink r:id="rId651" ref="I546"/>
    <hyperlink r:id="rId652" ref="I548"/>
    <hyperlink r:id="rId653" ref="I549"/>
    <hyperlink r:id="rId654" ref="I554"/>
    <hyperlink r:id="rId655" ref="I559"/>
    <hyperlink r:id="rId656" ref="I560"/>
    <hyperlink r:id="rId657" ref="I561"/>
    <hyperlink r:id="rId658" ref="I564"/>
    <hyperlink r:id="rId659" ref="I565"/>
    <hyperlink r:id="rId660" ref="I566"/>
    <hyperlink r:id="rId661" ref="I567"/>
    <hyperlink r:id="rId662" ref="I568"/>
    <hyperlink r:id="rId663" ref="I573"/>
    <hyperlink r:id="rId664" ref="I575"/>
    <hyperlink r:id="rId665" ref="I576"/>
    <hyperlink r:id="rId666" ref="I578"/>
    <hyperlink r:id="rId667" ref="I579"/>
    <hyperlink r:id="rId668" ref="I580"/>
    <hyperlink r:id="rId669" ref="I581"/>
    <hyperlink r:id="rId670" ref="I582"/>
    <hyperlink r:id="rId671" ref="I585"/>
    <hyperlink r:id="rId672" ref="I586"/>
    <hyperlink r:id="rId673" ref="I590"/>
    <hyperlink r:id="rId674" ref="I594"/>
    <hyperlink r:id="rId675" ref="I596"/>
    <hyperlink r:id="rId676" ref="I600"/>
    <hyperlink r:id="rId677" ref="I604"/>
    <hyperlink r:id="rId678" ref="I605"/>
    <hyperlink r:id="rId679" ref="I606"/>
    <hyperlink r:id="rId680" ref="I607"/>
    <hyperlink r:id="rId681" ref="I609"/>
    <hyperlink r:id="rId682" ref="I610"/>
    <hyperlink r:id="rId683" ref="I611"/>
    <hyperlink r:id="rId684" ref="I612"/>
    <hyperlink r:id="rId685" ref="I613"/>
    <hyperlink r:id="rId686" ref="I614"/>
    <hyperlink r:id="rId687" ref="I616"/>
    <hyperlink r:id="rId688" ref="I617"/>
    <hyperlink r:id="rId689" ref="I618"/>
    <hyperlink r:id="rId690" ref="I619"/>
    <hyperlink r:id="rId691" ref="I620"/>
    <hyperlink r:id="rId692" ref="I621"/>
    <hyperlink r:id="rId693" ref="I623"/>
    <hyperlink r:id="rId694" ref="I624"/>
    <hyperlink r:id="rId695" ref="I626"/>
    <hyperlink r:id="rId696" ref="I627"/>
    <hyperlink r:id="rId697" ref="I628"/>
    <hyperlink r:id="rId698" ref="I631"/>
    <hyperlink r:id="rId699" ref="I632"/>
    <hyperlink r:id="rId700" ref="I633"/>
    <hyperlink r:id="rId701" ref="I634"/>
    <hyperlink r:id="rId702" ref="I636"/>
    <hyperlink r:id="rId703" ref="I637"/>
    <hyperlink r:id="rId704" ref="I639"/>
    <hyperlink r:id="rId705" ref="I640"/>
    <hyperlink r:id="rId706" ref="I644"/>
    <hyperlink r:id="rId707" ref="I646"/>
    <hyperlink r:id="rId708" ref="I648"/>
    <hyperlink r:id="rId709" ref="I649"/>
    <hyperlink r:id="rId710" ref="I651"/>
    <hyperlink r:id="rId711" ref="I652"/>
    <hyperlink r:id="rId712" ref="I653"/>
    <hyperlink r:id="rId713" ref="I655"/>
    <hyperlink r:id="rId714" ref="I657"/>
    <hyperlink r:id="rId715" ref="I659"/>
    <hyperlink r:id="rId716" ref="I661"/>
    <hyperlink r:id="rId717" ref="I662"/>
    <hyperlink r:id="rId718" ref="I663"/>
    <hyperlink r:id="rId719" ref="I664"/>
    <hyperlink r:id="rId720" ref="I667"/>
    <hyperlink r:id="rId721" ref="I670"/>
    <hyperlink r:id="rId722" ref="I671"/>
    <hyperlink r:id="rId723" ref="I672"/>
    <hyperlink r:id="rId724" ref="I674"/>
    <hyperlink r:id="rId725" ref="I675"/>
    <hyperlink r:id="rId726" ref="I676"/>
    <hyperlink r:id="rId727" ref="I679"/>
    <hyperlink r:id="rId728" ref="I680"/>
    <hyperlink r:id="rId729" ref="I683"/>
    <hyperlink r:id="rId730" ref="I684"/>
    <hyperlink r:id="rId731" ref="I686"/>
    <hyperlink r:id="rId732" ref="I687"/>
    <hyperlink r:id="rId733" ref="I688"/>
    <hyperlink r:id="rId734" ref="I689"/>
    <hyperlink r:id="rId735" ref="I690"/>
    <hyperlink r:id="rId736" ref="I691"/>
    <hyperlink r:id="rId737" ref="I693"/>
    <hyperlink r:id="rId738" ref="I695"/>
    <hyperlink r:id="rId739" ref="I696"/>
    <hyperlink r:id="rId740" ref="I698"/>
    <hyperlink r:id="rId741" ref="I699"/>
    <hyperlink r:id="rId742" ref="I702"/>
    <hyperlink r:id="rId743" ref="I703"/>
    <hyperlink r:id="rId744" ref="I704"/>
    <hyperlink r:id="rId745" ref="I705"/>
    <hyperlink r:id="rId746" ref="I706"/>
    <hyperlink r:id="rId747" ref="I709"/>
    <hyperlink r:id="rId748" ref="I711"/>
    <hyperlink r:id="rId749" ref="I712"/>
    <hyperlink r:id="rId750" ref="I717"/>
    <hyperlink r:id="rId751" ref="I722"/>
    <hyperlink r:id="rId752" ref="I723"/>
    <hyperlink r:id="rId753" ref="I725"/>
    <hyperlink r:id="rId754" ref="I726"/>
    <hyperlink r:id="rId755" ref="I727"/>
    <hyperlink r:id="rId756" ref="I728"/>
    <hyperlink r:id="rId757" ref="I729"/>
    <hyperlink r:id="rId758" ref="I730"/>
    <hyperlink r:id="rId759" ref="I732"/>
    <hyperlink r:id="rId760" ref="I733"/>
    <hyperlink r:id="rId761" ref="I734"/>
    <hyperlink r:id="rId762" ref="I735"/>
    <hyperlink r:id="rId763" ref="I736"/>
    <hyperlink r:id="rId764" ref="I738"/>
    <hyperlink r:id="rId765" ref="I741"/>
    <hyperlink r:id="rId766" ref="I742"/>
    <hyperlink r:id="rId767" ref="I745"/>
    <hyperlink r:id="rId768" ref="I751"/>
    <hyperlink r:id="rId769" ref="I752"/>
    <hyperlink r:id="rId770" ref="I753"/>
    <hyperlink r:id="rId771" ref="I754"/>
    <hyperlink r:id="rId772" ref="I755"/>
    <hyperlink r:id="rId773" ref="I756"/>
    <hyperlink r:id="rId774" ref="I758"/>
    <hyperlink r:id="rId775" ref="I759"/>
    <hyperlink r:id="rId776" ref="I760"/>
    <hyperlink r:id="rId777" ref="I761"/>
    <hyperlink r:id="rId778" ref="I762"/>
    <hyperlink r:id="rId779" ref="I763"/>
    <hyperlink r:id="rId780" ref="I765"/>
    <hyperlink r:id="rId781" ref="I768"/>
    <hyperlink r:id="rId782" ref="I769"/>
    <hyperlink r:id="rId783" ref="I772"/>
    <hyperlink r:id="rId784" ref="I773"/>
    <hyperlink r:id="rId785" ref="I776"/>
    <hyperlink r:id="rId786" ref="I779"/>
    <hyperlink r:id="rId787" ref="I780"/>
    <hyperlink r:id="rId788" ref="I781"/>
    <hyperlink r:id="rId789" ref="I783"/>
    <hyperlink r:id="rId790" ref="AB784"/>
    <hyperlink r:id="rId791" ref="AB785"/>
    <hyperlink r:id="rId792" ref="I786"/>
    <hyperlink r:id="rId793" ref="AB786"/>
    <hyperlink r:id="rId794" ref="AB787"/>
    <hyperlink r:id="rId795" ref="AB788"/>
    <hyperlink r:id="rId796" ref="I789"/>
    <hyperlink r:id="rId797" ref="AB790"/>
    <hyperlink r:id="rId798" ref="I791"/>
    <hyperlink r:id="rId799" ref="AB791"/>
    <hyperlink r:id="rId800" ref="I792"/>
    <hyperlink r:id="rId801" ref="AB793"/>
    <hyperlink r:id="rId802" ref="AB795"/>
    <hyperlink r:id="rId803" ref="AB798"/>
    <hyperlink r:id="rId804" ref="AB799"/>
    <hyperlink r:id="rId805" ref="I800"/>
    <hyperlink r:id="rId806" ref="AB801"/>
    <hyperlink r:id="rId807" ref="I802"/>
    <hyperlink r:id="rId808" ref="AB802"/>
    <hyperlink r:id="rId809" ref="I803"/>
    <hyperlink r:id="rId810" ref="AB804"/>
    <hyperlink r:id="rId811" ref="I805"/>
    <hyperlink r:id="rId812" ref="AB805"/>
    <hyperlink r:id="rId813" ref="AB806"/>
    <hyperlink r:id="rId814" ref="AB807"/>
    <hyperlink r:id="rId815" ref="I809"/>
    <hyperlink r:id="rId816" ref="AB809"/>
    <hyperlink r:id="rId817" ref="I810"/>
    <hyperlink r:id="rId818" ref="AB810"/>
    <hyperlink r:id="rId819" ref="I811"/>
    <hyperlink r:id="rId820" ref="I812"/>
    <hyperlink r:id="rId821" ref="AB812"/>
    <hyperlink r:id="rId822" ref="AB813"/>
    <hyperlink r:id="rId823" ref="I814"/>
    <hyperlink r:id="rId824" ref="AB814"/>
    <hyperlink r:id="rId825" ref="AB815"/>
    <hyperlink r:id="rId826" ref="AB817"/>
    <hyperlink r:id="rId827" ref="AB818"/>
    <hyperlink r:id="rId828" ref="AB819"/>
    <hyperlink r:id="rId829" ref="I821"/>
    <hyperlink r:id="rId830" ref="AB821"/>
    <hyperlink r:id="rId831" ref="AB823"/>
    <hyperlink r:id="rId832" ref="AB824"/>
    <hyperlink r:id="rId833" ref="AB825"/>
    <hyperlink r:id="rId834" ref="I827"/>
    <hyperlink r:id="rId835" ref="AB828"/>
    <hyperlink r:id="rId836" ref="AB829"/>
    <hyperlink r:id="rId837" ref="AB830"/>
    <hyperlink r:id="rId838" ref="AB831"/>
    <hyperlink r:id="rId839" ref="AB832"/>
    <hyperlink r:id="rId840" ref="AB833"/>
    <hyperlink r:id="rId841" ref="AB834"/>
    <hyperlink r:id="rId842" ref="AB835"/>
    <hyperlink r:id="rId843" ref="I836"/>
    <hyperlink r:id="rId844" ref="AB836"/>
    <hyperlink r:id="rId845" ref="I837"/>
    <hyperlink r:id="rId846" ref="AB837"/>
    <hyperlink r:id="rId847" ref="AB838"/>
    <hyperlink r:id="rId848" ref="AB839"/>
    <hyperlink r:id="rId849" ref="AB840"/>
    <hyperlink r:id="rId850" ref="I841"/>
    <hyperlink r:id="rId851" ref="AB841"/>
    <hyperlink r:id="rId852" ref="AB842"/>
    <hyperlink r:id="rId853" ref="AB843"/>
    <hyperlink r:id="rId854" ref="I844"/>
    <hyperlink r:id="rId855" ref="AB845"/>
    <hyperlink r:id="rId856" ref="AB846"/>
    <hyperlink r:id="rId857" ref="I847"/>
    <hyperlink r:id="rId858" ref="AB847"/>
    <hyperlink r:id="rId859" ref="AB849"/>
    <hyperlink r:id="rId860" ref="AB850"/>
    <hyperlink r:id="rId861" ref="I852"/>
    <hyperlink r:id="rId862" ref="AB852"/>
    <hyperlink r:id="rId863" ref="AB853"/>
    <hyperlink r:id="rId864" ref="I854"/>
    <hyperlink r:id="rId865" ref="AB854"/>
    <hyperlink r:id="rId866" ref="AB855"/>
    <hyperlink r:id="rId867" ref="I856"/>
    <hyperlink r:id="rId868" ref="AB856"/>
    <hyperlink r:id="rId869" ref="AB857"/>
    <hyperlink r:id="rId870" ref="I858"/>
    <hyperlink r:id="rId871" ref="AB858"/>
    <hyperlink r:id="rId872" ref="AB859"/>
    <hyperlink r:id="rId873" ref="AB860"/>
    <hyperlink r:id="rId874" ref="AB861"/>
    <hyperlink r:id="rId875" ref="AB863"/>
    <hyperlink r:id="rId876" ref="AB864"/>
    <hyperlink r:id="rId877" ref="I865"/>
    <hyperlink r:id="rId878" ref="AB865"/>
    <hyperlink r:id="rId879" ref="AB866"/>
    <hyperlink r:id="rId880" ref="AB867"/>
    <hyperlink r:id="rId881" ref="I868"/>
    <hyperlink r:id="rId882" ref="AB868"/>
    <hyperlink r:id="rId883" ref="AB869"/>
    <hyperlink r:id="rId884" ref="AB870"/>
    <hyperlink r:id="rId885" ref="AB871"/>
    <hyperlink r:id="rId886" ref="I872"/>
    <hyperlink r:id="rId887" ref="AB872"/>
    <hyperlink r:id="rId888" ref="AB873"/>
    <hyperlink r:id="rId889" ref="AB874"/>
    <hyperlink r:id="rId890" ref="I875"/>
    <hyperlink r:id="rId891" ref="AB875"/>
    <hyperlink r:id="rId892" ref="I876"/>
    <hyperlink r:id="rId893" ref="AB876"/>
    <hyperlink r:id="rId894" ref="I877"/>
    <hyperlink r:id="rId895" ref="AB877"/>
    <hyperlink r:id="rId896" ref="I878"/>
    <hyperlink r:id="rId897" ref="AB878"/>
    <hyperlink r:id="rId898" ref="I879"/>
    <hyperlink r:id="rId899" ref="AB879"/>
    <hyperlink r:id="rId900" ref="AB880"/>
    <hyperlink r:id="rId901" ref="AB881"/>
    <hyperlink r:id="rId902" ref="AB882"/>
    <hyperlink r:id="rId903" ref="AB883"/>
    <hyperlink r:id="rId904" ref="AB884"/>
    <hyperlink r:id="rId905" ref="AB885"/>
    <hyperlink r:id="rId906" ref="AB886"/>
    <hyperlink r:id="rId907" ref="AB887"/>
    <hyperlink r:id="rId908" ref="AB888"/>
    <hyperlink r:id="rId909" ref="AB890"/>
    <hyperlink r:id="rId910" ref="I891"/>
    <hyperlink r:id="rId911" ref="I892"/>
    <hyperlink r:id="rId912" ref="I894"/>
    <hyperlink r:id="rId913" ref="I895"/>
    <hyperlink r:id="rId914" ref="I897"/>
    <hyperlink r:id="rId915" ref="I900"/>
    <hyperlink r:id="rId916" ref="I901"/>
    <hyperlink r:id="rId917" ref="I902"/>
    <hyperlink r:id="rId918" ref="I906"/>
    <hyperlink r:id="rId919" ref="I907"/>
    <hyperlink r:id="rId920" ref="I913"/>
    <hyperlink r:id="rId921" ref="I921"/>
    <hyperlink r:id="rId922" ref="I929"/>
    <hyperlink r:id="rId923" ref="I930"/>
    <hyperlink r:id="rId924" ref="I931"/>
    <hyperlink r:id="rId925" ref="I932"/>
    <hyperlink r:id="rId926" ref="I940"/>
    <hyperlink r:id="rId927" ref="I941"/>
    <hyperlink r:id="rId928" ref="I950"/>
    <hyperlink r:id="rId929" ref="I951"/>
    <hyperlink r:id="rId930" ref="I955"/>
    <hyperlink r:id="rId931" ref="I957"/>
    <hyperlink r:id="rId932" ref="I959"/>
    <hyperlink r:id="rId933" ref="I961"/>
    <hyperlink r:id="rId934" ref="I963"/>
    <hyperlink r:id="rId935" ref="I964"/>
    <hyperlink r:id="rId936" ref="I965"/>
    <hyperlink r:id="rId937" ref="I966"/>
    <hyperlink r:id="rId938" ref="I967"/>
    <hyperlink r:id="rId939" ref="I968"/>
    <hyperlink r:id="rId940" ref="I971"/>
    <hyperlink r:id="rId941" ref="I974"/>
    <hyperlink r:id="rId942" ref="I976"/>
    <hyperlink r:id="rId943" ref="I980"/>
    <hyperlink r:id="rId944" ref="I985"/>
    <hyperlink r:id="rId945" ref="I991"/>
    <hyperlink r:id="rId946" ref="I997"/>
    <hyperlink r:id="rId947" ref="I998"/>
    <hyperlink r:id="rId948" ref="I999"/>
    <hyperlink r:id="rId949" ref="I1002"/>
    <hyperlink r:id="rId950" ref="I1004"/>
    <hyperlink r:id="rId951" ref="I1006"/>
    <hyperlink r:id="rId952" ref="I1010"/>
    <hyperlink r:id="rId953" ref="I1012"/>
    <hyperlink r:id="rId954" ref="I1013"/>
    <hyperlink r:id="rId955" ref="I1014"/>
    <hyperlink r:id="rId956" ref="I1015"/>
    <hyperlink r:id="rId957" ref="I1019"/>
    <hyperlink r:id="rId958" ref="I1021"/>
    <hyperlink r:id="rId959" ref="I1022"/>
    <hyperlink r:id="rId960" ref="I1024"/>
    <hyperlink r:id="rId961" ref="I1025"/>
    <hyperlink r:id="rId962" ref="I1026"/>
    <hyperlink r:id="rId963" ref="I1027"/>
    <hyperlink r:id="rId964" ref="I1028"/>
    <hyperlink r:id="rId965" ref="I1029"/>
    <hyperlink r:id="rId966" ref="I1030"/>
    <hyperlink r:id="rId967" ref="I1034"/>
    <hyperlink r:id="rId968" ref="I1040"/>
    <hyperlink r:id="rId969" ref="I1041"/>
    <hyperlink r:id="rId970" ref="I1048"/>
    <hyperlink r:id="rId971" ref="I1050"/>
    <hyperlink r:id="rId972" ref="I1052"/>
    <hyperlink r:id="rId973" ref="I1059"/>
    <hyperlink r:id="rId974" ref="I1061"/>
    <hyperlink r:id="rId975" ref="I1063"/>
    <hyperlink r:id="rId976" ref="I1068"/>
    <hyperlink r:id="rId977" ref="I1071"/>
    <hyperlink r:id="rId978" ref="I1072"/>
    <hyperlink r:id="rId979" ref="I1073"/>
    <hyperlink r:id="rId980" ref="I1074"/>
    <hyperlink r:id="rId981" ref="I1075"/>
    <hyperlink r:id="rId982" ref="I1076"/>
    <hyperlink r:id="rId983" ref="I1078"/>
    <hyperlink r:id="rId984" ref="I1079"/>
    <hyperlink r:id="rId985" ref="I1080"/>
    <hyperlink r:id="rId986" ref="I1081"/>
    <hyperlink r:id="rId987" ref="I1082"/>
    <hyperlink r:id="rId988" ref="I1083"/>
    <hyperlink r:id="rId989" ref="I1085"/>
    <hyperlink r:id="rId990" ref="I1086"/>
    <hyperlink r:id="rId991" ref="I1087"/>
    <hyperlink r:id="rId992" ref="I1088"/>
    <hyperlink r:id="rId993" ref="I1089"/>
    <hyperlink r:id="rId994" ref="I1090"/>
    <hyperlink r:id="rId995" ref="I1093"/>
    <hyperlink r:id="rId996" ref="I1095"/>
    <hyperlink r:id="rId997" ref="I1096"/>
    <hyperlink r:id="rId998" ref="I1101"/>
    <hyperlink r:id="rId999" ref="I1104"/>
    <hyperlink r:id="rId1000" ref="I1108"/>
    <hyperlink r:id="rId1001" ref="I1112"/>
    <hyperlink r:id="rId1002" ref="I1116"/>
    <hyperlink r:id="rId1003" ref="I1118"/>
    <hyperlink r:id="rId1004" ref="I1119"/>
    <hyperlink r:id="rId1005" ref="I1121"/>
    <hyperlink r:id="rId1006" ref="I1122"/>
    <hyperlink r:id="rId1007" ref="I1124"/>
    <hyperlink r:id="rId1008" ref="I1126"/>
    <hyperlink r:id="rId1009" ref="I1129"/>
    <hyperlink r:id="rId1010" ref="I1130"/>
    <hyperlink r:id="rId1011" ref="I1132"/>
    <hyperlink r:id="rId1012" ref="I1136"/>
    <hyperlink r:id="rId1013" ref="I1137"/>
    <hyperlink r:id="rId1014" ref="I1138"/>
    <hyperlink r:id="rId1015" ref="I1139"/>
    <hyperlink r:id="rId1016" ref="I1142"/>
    <hyperlink r:id="rId1017" ref="I1146"/>
    <hyperlink r:id="rId1018" ref="I1148"/>
    <hyperlink r:id="rId1019" ref="I1150"/>
    <hyperlink r:id="rId1020" ref="I1151"/>
    <hyperlink r:id="rId1021" ref="I1152"/>
    <hyperlink r:id="rId1022" ref="I1154"/>
    <hyperlink r:id="rId1023" ref="I1155"/>
    <hyperlink r:id="rId1024" ref="I1158"/>
    <hyperlink r:id="rId1025" ref="I1160"/>
    <hyperlink r:id="rId1026" ref="I1162"/>
    <hyperlink r:id="rId1027" ref="I1164"/>
    <hyperlink r:id="rId1028" ref="I1165"/>
    <hyperlink r:id="rId1029" ref="I1166"/>
    <hyperlink r:id="rId1030" ref="I1168"/>
    <hyperlink r:id="rId1031" ref="I1170"/>
    <hyperlink r:id="rId1032" ref="I1172"/>
    <hyperlink r:id="rId1033" ref="I1175"/>
    <hyperlink r:id="rId1034" ref="I1177"/>
    <hyperlink r:id="rId1035" ref="I1180"/>
    <hyperlink r:id="rId1036" ref="I1181"/>
    <hyperlink r:id="rId1037" ref="I1182"/>
    <hyperlink r:id="rId1038" ref="I1185"/>
    <hyperlink r:id="rId1039" ref="I1189"/>
    <hyperlink r:id="rId1040" ref="I1190"/>
    <hyperlink r:id="rId1041" ref="I1191"/>
    <hyperlink r:id="rId1042" ref="I1192"/>
    <hyperlink r:id="rId1043" ref="I1193"/>
    <hyperlink r:id="rId1044" ref="I1194"/>
    <hyperlink r:id="rId1045" ref="I1197"/>
    <hyperlink r:id="rId1046" ref="I1199"/>
    <hyperlink r:id="rId1047" ref="I1200"/>
    <hyperlink r:id="rId1048" ref="I1201"/>
    <hyperlink r:id="rId1049" ref="I1203"/>
    <hyperlink r:id="rId1050" ref="I1210"/>
    <hyperlink r:id="rId1051" ref="I1212"/>
    <hyperlink r:id="rId1052" ref="I1213"/>
    <hyperlink r:id="rId1053" ref="I1215"/>
    <hyperlink r:id="rId1054" ref="I1216"/>
    <hyperlink r:id="rId1055" ref="I1217"/>
    <hyperlink r:id="rId1056" ref="I1219"/>
    <hyperlink r:id="rId1057" ref="I1221"/>
    <hyperlink r:id="rId1058" ref="I1222"/>
    <hyperlink r:id="rId1059" ref="I1223"/>
    <hyperlink r:id="rId1060" ref="I1224"/>
    <hyperlink r:id="rId1061" ref="I1225"/>
    <hyperlink r:id="rId1062" ref="I1226"/>
    <hyperlink r:id="rId1063" ref="I1227"/>
    <hyperlink r:id="rId1064" ref="I1233"/>
    <hyperlink r:id="rId1065" ref="I1237"/>
    <hyperlink r:id="rId1066" ref="I1240"/>
    <hyperlink r:id="rId1067" ref="I1241"/>
    <hyperlink r:id="rId1068" ref="I1242"/>
    <hyperlink r:id="rId1069" ref="I1243"/>
    <hyperlink r:id="rId1070" ref="I1244"/>
    <hyperlink r:id="rId1071" ref="I1245"/>
    <hyperlink r:id="rId1072" ref="I1246"/>
    <hyperlink r:id="rId1073" ref="I1260"/>
    <hyperlink r:id="rId1074" ref="I1261"/>
    <hyperlink r:id="rId1075" ref="I1264"/>
    <hyperlink r:id="rId1076" ref="I1265"/>
    <hyperlink r:id="rId1077" ref="I1266"/>
    <hyperlink r:id="rId1078" ref="I1267"/>
    <hyperlink r:id="rId1079" ref="I1268"/>
    <hyperlink r:id="rId1080" ref="I1269"/>
    <hyperlink r:id="rId1081" ref="I1270"/>
    <hyperlink r:id="rId1082" ref="I1276"/>
    <hyperlink r:id="rId1083" ref="I1280"/>
    <hyperlink r:id="rId1084" ref="I1283"/>
    <hyperlink r:id="rId1085" ref="I1284"/>
    <hyperlink r:id="rId1086" ref="I1285"/>
    <hyperlink r:id="rId1087" ref="I1286"/>
    <hyperlink r:id="rId1088" ref="I1287"/>
    <hyperlink r:id="rId1089" ref="I1289"/>
    <hyperlink r:id="rId1090" ref="I1290"/>
    <hyperlink r:id="rId1091" ref="I1292"/>
    <hyperlink r:id="rId1092" ref="I1295"/>
    <hyperlink r:id="rId1093" ref="I1296"/>
    <hyperlink r:id="rId1094" ref="I1299"/>
    <hyperlink r:id="rId1095" ref="I1302"/>
    <hyperlink r:id="rId1096" ref="I1303"/>
    <hyperlink r:id="rId1097" ref="I1304"/>
    <hyperlink r:id="rId1098" ref="I1307"/>
    <hyperlink r:id="rId1099" ref="I1309"/>
    <hyperlink r:id="rId1100" ref="I1312"/>
    <hyperlink r:id="rId1101" ref="I1313"/>
    <hyperlink r:id="rId1102" ref="I1314"/>
    <hyperlink r:id="rId1103" ref="I1315"/>
    <hyperlink r:id="rId1104" ref="I1318"/>
    <hyperlink r:id="rId1105" ref="I1321"/>
    <hyperlink r:id="rId1106" ref="I1322"/>
    <hyperlink r:id="rId1107" ref="I1323"/>
    <hyperlink r:id="rId1108" ref="AB1323"/>
    <hyperlink r:id="rId1109" ref="AB1325"/>
    <hyperlink r:id="rId1110" ref="I1326"/>
    <hyperlink r:id="rId1111" ref="AB1326"/>
    <hyperlink r:id="rId1112" ref="I1328"/>
    <hyperlink r:id="rId1113" ref="I1331"/>
    <hyperlink r:id="rId1114" ref="AB1331"/>
    <hyperlink r:id="rId1115" ref="AB1332"/>
    <hyperlink r:id="rId1116" ref="I1333"/>
    <hyperlink r:id="rId1117" ref="AB1334"/>
    <hyperlink r:id="rId1118" ref="AB1335"/>
    <hyperlink r:id="rId1119" ref="I1336"/>
    <hyperlink r:id="rId1120" ref="AB1336"/>
    <hyperlink r:id="rId1121" ref="AB1337"/>
    <hyperlink r:id="rId1122" ref="AB1338"/>
    <hyperlink r:id="rId1123" ref="AB1339"/>
    <hyperlink r:id="rId1124" ref="I1340"/>
    <hyperlink r:id="rId1125" ref="AB1341"/>
    <hyperlink r:id="rId1126" ref="I1342"/>
    <hyperlink r:id="rId1127" ref="AB1342"/>
    <hyperlink r:id="rId1128" ref="AB1343"/>
    <hyperlink r:id="rId1129" ref="I1347"/>
    <hyperlink r:id="rId1130" ref="AB1347"/>
    <hyperlink r:id="rId1131" ref="I1348"/>
    <hyperlink r:id="rId1132" ref="AB1348"/>
    <hyperlink r:id="rId1133" ref="I1350"/>
    <hyperlink r:id="rId1134" ref="AB1350"/>
    <hyperlink r:id="rId1135" ref="I1351"/>
    <hyperlink r:id="rId1136" ref="AB1351"/>
    <hyperlink r:id="rId1137" ref="I1352"/>
    <hyperlink r:id="rId1138" ref="I1353"/>
    <hyperlink r:id="rId1139" ref="AB1353"/>
    <hyperlink r:id="rId1140" ref="AB1354"/>
    <hyperlink r:id="rId1141" ref="I1355"/>
    <hyperlink r:id="rId1142" ref="AB1355"/>
    <hyperlink r:id="rId1143" ref="I1356"/>
    <hyperlink r:id="rId1144" ref="AB1356"/>
    <hyperlink r:id="rId1145" ref="I1357"/>
    <hyperlink r:id="rId1146" ref="AB1357"/>
    <hyperlink r:id="rId1147" ref="AB1358"/>
    <hyperlink r:id="rId1148" ref="I1359"/>
    <hyperlink r:id="rId1149" ref="AB1359"/>
    <hyperlink r:id="rId1150" ref="I1361"/>
    <hyperlink r:id="rId1151" ref="AB1361"/>
    <hyperlink r:id="rId1152" ref="AB1362"/>
    <hyperlink r:id="rId1153" ref="AB1363"/>
    <hyperlink r:id="rId1154" ref="I1364"/>
    <hyperlink r:id="rId1155" ref="AB1364"/>
    <hyperlink r:id="rId1156" ref="I1365"/>
    <hyperlink r:id="rId1157" ref="AB1365"/>
    <hyperlink r:id="rId1158" ref="I1366"/>
    <hyperlink r:id="rId1159" ref="AB1366"/>
    <hyperlink r:id="rId1160" ref="AB1367"/>
    <hyperlink r:id="rId1161" ref="I1368"/>
    <hyperlink r:id="rId1162" ref="AB1368"/>
    <hyperlink r:id="rId1163" ref="AB1369"/>
    <hyperlink r:id="rId1164" ref="I1370"/>
    <hyperlink r:id="rId1165" ref="AB1370"/>
    <hyperlink r:id="rId1166" ref="AB1371"/>
    <hyperlink r:id="rId1167" ref="AB1372"/>
    <hyperlink r:id="rId1168" ref="I1373"/>
    <hyperlink r:id="rId1169" ref="AB1375"/>
    <hyperlink r:id="rId1170" ref="AB1376"/>
    <hyperlink r:id="rId1171" ref="I1377"/>
    <hyperlink r:id="rId1172" ref="AB1378"/>
    <hyperlink r:id="rId1173" ref="AB1379"/>
    <hyperlink r:id="rId1174" ref="AB1380"/>
    <hyperlink r:id="rId1175" ref="I1381"/>
    <hyperlink r:id="rId1176" ref="AB1381"/>
    <hyperlink r:id="rId1177" ref="I1382"/>
    <hyperlink r:id="rId1178" ref="I1383"/>
    <hyperlink r:id="rId1179" ref="AB1383"/>
    <hyperlink r:id="rId1180" ref="AB1384"/>
    <hyperlink r:id="rId1181" ref="I1386"/>
    <hyperlink r:id="rId1182" ref="AB1386"/>
    <hyperlink r:id="rId1183" ref="I1387"/>
    <hyperlink r:id="rId1184" ref="AB1387"/>
    <hyperlink r:id="rId1185" ref="I1388"/>
    <hyperlink r:id="rId1186" ref="AB1389"/>
    <hyperlink r:id="rId1187" ref="I1390"/>
    <hyperlink r:id="rId1188" ref="AB1390"/>
    <hyperlink r:id="rId1189" ref="I1391"/>
    <hyperlink r:id="rId1190" ref="AB1391"/>
    <hyperlink r:id="rId1191" ref="AB1392"/>
    <hyperlink r:id="rId1192" ref="AB1393"/>
    <hyperlink r:id="rId1193" ref="AB1395"/>
    <hyperlink r:id="rId1194" ref="AB1396"/>
    <hyperlink r:id="rId1195" ref="AB1397"/>
    <hyperlink r:id="rId1196" ref="I1398"/>
    <hyperlink r:id="rId1197" ref="AB1398"/>
    <hyperlink r:id="rId1198" ref="I1399"/>
    <hyperlink r:id="rId1199" ref="AB1399"/>
    <hyperlink r:id="rId1200" ref="AB1400"/>
    <hyperlink r:id="rId1201" ref="AB1401"/>
    <hyperlink r:id="rId1202" ref="AB1402"/>
    <hyperlink r:id="rId1203" ref="I1404"/>
    <hyperlink r:id="rId1204" ref="I1405"/>
    <hyperlink r:id="rId1205" ref="AB1405"/>
    <hyperlink r:id="rId1206" ref="AB1406"/>
    <hyperlink r:id="rId1207" ref="I1407"/>
    <hyperlink r:id="rId1208" ref="AB1408"/>
    <hyperlink r:id="rId1209" ref="I1409"/>
    <hyperlink r:id="rId1210" ref="AB1409"/>
    <hyperlink r:id="rId1211" ref="AB1410"/>
    <hyperlink r:id="rId1212" ref="AB1411"/>
    <hyperlink r:id="rId1213" ref="I1412"/>
    <hyperlink r:id="rId1214" ref="AB1413"/>
    <hyperlink r:id="rId1215" ref="I1414"/>
    <hyperlink r:id="rId1216" ref="I1415"/>
    <hyperlink r:id="rId1217" ref="AB1416"/>
    <hyperlink r:id="rId1218" ref="I1417"/>
    <hyperlink r:id="rId1219" ref="AB1417"/>
    <hyperlink r:id="rId1220" ref="I1418"/>
    <hyperlink r:id="rId1221" ref="AB1418"/>
    <hyperlink r:id="rId1222" ref="AB1419"/>
    <hyperlink r:id="rId1223" ref="I1421"/>
    <hyperlink r:id="rId1224" ref="AB1421"/>
    <hyperlink r:id="rId1225" ref="I1422"/>
    <hyperlink r:id="rId1226" ref="AB1422"/>
    <hyperlink r:id="rId1227" ref="AB1423"/>
    <hyperlink r:id="rId1228" ref="I1424"/>
    <hyperlink r:id="rId1229" ref="AB1424"/>
    <hyperlink r:id="rId1230" ref="AB1425"/>
    <hyperlink r:id="rId1231" ref="AB1426"/>
    <hyperlink r:id="rId1232" ref="I1427"/>
    <hyperlink r:id="rId1233" ref="AB1427"/>
    <hyperlink r:id="rId1234" ref="AB1429"/>
    <hyperlink r:id="rId1235" ref="AB1431"/>
    <hyperlink r:id="rId1236" ref="AB1432"/>
    <hyperlink r:id="rId1237" ref="I1434"/>
    <hyperlink r:id="rId1238" ref="AB1434"/>
    <hyperlink r:id="rId1239" ref="AB1435"/>
    <hyperlink r:id="rId1240" ref="AB1436"/>
    <hyperlink r:id="rId1241" ref="I1437"/>
    <hyperlink r:id="rId1242" ref="AB1437"/>
    <hyperlink r:id="rId1243" ref="I1438"/>
    <hyperlink r:id="rId1244" ref="AB1438"/>
    <hyperlink r:id="rId1245" ref="I1439"/>
    <hyperlink r:id="rId1246" ref="AB1439"/>
    <hyperlink r:id="rId1247" ref="I1440"/>
    <hyperlink r:id="rId1248" ref="AB1441"/>
    <hyperlink r:id="rId1249" ref="I1443"/>
    <hyperlink r:id="rId1250" ref="AB1443"/>
    <hyperlink r:id="rId1251" ref="AB1444"/>
    <hyperlink r:id="rId1252" ref="I1446"/>
    <hyperlink r:id="rId1253" ref="AB1446"/>
    <hyperlink r:id="rId1254" ref="AB1447"/>
    <hyperlink r:id="rId1255" ref="I1448"/>
    <hyperlink r:id="rId1256" ref="AB1448"/>
    <hyperlink r:id="rId1257" ref="AB1449"/>
    <hyperlink r:id="rId1258" ref="I1450"/>
    <hyperlink r:id="rId1259" ref="AB1450"/>
    <hyperlink r:id="rId1260" ref="I1451"/>
    <hyperlink r:id="rId1261" ref="I1452"/>
    <hyperlink r:id="rId1262" ref="AB1453"/>
    <hyperlink r:id="rId1263" ref="I1454"/>
    <hyperlink r:id="rId1264" ref="AB1454"/>
    <hyperlink r:id="rId1265" ref="AB1455"/>
    <hyperlink r:id="rId1266" ref="AB1456"/>
    <hyperlink r:id="rId1267" ref="AB1458"/>
    <hyperlink r:id="rId1268" ref="AB1459"/>
    <hyperlink r:id="rId1269" ref="AB1461"/>
    <hyperlink r:id="rId1270" ref="I1462"/>
    <hyperlink r:id="rId1271" ref="AB1462"/>
    <hyperlink r:id="rId1272" ref="I1463"/>
    <hyperlink r:id="rId1273" ref="AB1464"/>
    <hyperlink r:id="rId1274" ref="I1465"/>
    <hyperlink r:id="rId1275" ref="AB1466"/>
    <hyperlink r:id="rId1276" ref="AB1468"/>
    <hyperlink r:id="rId1277" ref="I1469"/>
    <hyperlink r:id="rId1278" ref="AB1469"/>
    <hyperlink r:id="rId1279" ref="I1470"/>
    <hyperlink r:id="rId1280" ref="AB1470"/>
    <hyperlink r:id="rId1281" ref="AB1471"/>
    <hyperlink r:id="rId1282" ref="I1472"/>
    <hyperlink r:id="rId1283" ref="AB1472"/>
    <hyperlink r:id="rId1284" ref="AB1473"/>
    <hyperlink r:id="rId1285" ref="AB1474"/>
    <hyperlink r:id="rId1286" ref="I1475"/>
    <hyperlink r:id="rId1287" ref="AB1475"/>
    <hyperlink r:id="rId1288" ref="I1476"/>
    <hyperlink r:id="rId1289" ref="AB1476"/>
    <hyperlink r:id="rId1290" ref="I1477"/>
    <hyperlink r:id="rId1291" ref="AB1477"/>
    <hyperlink r:id="rId1292" ref="I1478"/>
    <hyperlink r:id="rId1293" ref="AB1479"/>
    <hyperlink r:id="rId1294" ref="I1480"/>
    <hyperlink r:id="rId1295" ref="AB1480"/>
    <hyperlink r:id="rId1296" ref="AB1481"/>
    <hyperlink r:id="rId1297" ref="I1482"/>
    <hyperlink r:id="rId1298" ref="I1483"/>
    <hyperlink r:id="rId1299" ref="AB1483"/>
    <hyperlink r:id="rId1300" ref="I1485"/>
    <hyperlink r:id="rId1301" ref="I1487"/>
    <hyperlink r:id="rId1302" ref="AB1487"/>
    <hyperlink r:id="rId1303" ref="I1489"/>
    <hyperlink r:id="rId1304" ref="AB1489"/>
    <hyperlink r:id="rId1305" ref="AB1490"/>
    <hyperlink r:id="rId1306" ref="AB1491"/>
    <hyperlink r:id="rId1307" ref="I1492"/>
    <hyperlink r:id="rId1308" ref="I1493"/>
    <hyperlink r:id="rId1309" ref="AB1493"/>
    <hyperlink r:id="rId1310" ref="AB1495"/>
    <hyperlink r:id="rId1311" ref="I1496"/>
    <hyperlink r:id="rId1312" ref="I1497"/>
    <hyperlink r:id="rId1313" ref="AB1497"/>
    <hyperlink r:id="rId1314" ref="AB1498"/>
    <hyperlink r:id="rId1315" ref="I1500"/>
    <hyperlink r:id="rId1316" ref="AB1500"/>
    <hyperlink r:id="rId1317" ref="AB1501"/>
    <hyperlink r:id="rId1318" ref="AB1503"/>
    <hyperlink r:id="rId1319" ref="I1504"/>
    <hyperlink r:id="rId1320" ref="AB1504"/>
    <hyperlink r:id="rId1321" ref="AB1505"/>
    <hyperlink r:id="rId1322" ref="AB1506"/>
    <hyperlink r:id="rId1323" ref="AB1507"/>
    <hyperlink r:id="rId1324" ref="AB1508"/>
    <hyperlink r:id="rId1325" ref="I1509"/>
    <hyperlink r:id="rId1326" ref="AB1509"/>
    <hyperlink r:id="rId1327" ref="AB1510"/>
    <hyperlink r:id="rId1328" ref="I1511"/>
    <hyperlink r:id="rId1329" ref="AB1511"/>
    <hyperlink r:id="rId1330" ref="I1512"/>
    <hyperlink r:id="rId1331" ref="AB1512"/>
    <hyperlink r:id="rId1332" ref="I1513"/>
    <hyperlink r:id="rId1333" ref="I1515"/>
    <hyperlink r:id="rId1334" ref="I1517"/>
    <hyperlink r:id="rId1335" ref="AB1517"/>
    <hyperlink r:id="rId1336" ref="I1519"/>
    <hyperlink r:id="rId1337" ref="I1520"/>
    <hyperlink r:id="rId1338" ref="AB1521"/>
    <hyperlink r:id="rId1339" ref="I1522"/>
    <hyperlink r:id="rId1340" ref="AB1522"/>
    <hyperlink r:id="rId1341" ref="I1523"/>
    <hyperlink r:id="rId1342" ref="I1532"/>
    <hyperlink r:id="rId1343" ref="I1533"/>
    <hyperlink r:id="rId1344" ref="I1534"/>
    <hyperlink r:id="rId1345" ref="I1540"/>
    <hyperlink r:id="rId1346" ref="I1541"/>
    <hyperlink r:id="rId1347" ref="I1543"/>
    <hyperlink r:id="rId1348" ref="I1544"/>
    <hyperlink r:id="rId1349" ref="I1545"/>
    <hyperlink r:id="rId1350" ref="I1546"/>
    <hyperlink r:id="rId1351" ref="I1547"/>
    <hyperlink r:id="rId1352" ref="I1548"/>
    <hyperlink r:id="rId1353" ref="I1550"/>
    <hyperlink r:id="rId1354" ref="I1552"/>
    <hyperlink r:id="rId1355" ref="I1554"/>
    <hyperlink r:id="rId1356" ref="I1555"/>
    <hyperlink r:id="rId1357" ref="I1556"/>
    <hyperlink r:id="rId1358" ref="I1557"/>
    <hyperlink r:id="rId1359" ref="I1558"/>
    <hyperlink r:id="rId1360" ref="I1559"/>
    <hyperlink r:id="rId1361" ref="I1560"/>
    <hyperlink r:id="rId1362" ref="I1561"/>
    <hyperlink r:id="rId1363" ref="I1563"/>
    <hyperlink r:id="rId1364" ref="I1564"/>
    <hyperlink r:id="rId1365" ref="I1567"/>
    <hyperlink r:id="rId1366" ref="I1569"/>
    <hyperlink r:id="rId1367" ref="I1571"/>
    <hyperlink r:id="rId1368" ref="I1572"/>
    <hyperlink r:id="rId1369" ref="I1577"/>
    <hyperlink r:id="rId1370" ref="I1583"/>
    <hyperlink r:id="rId1371" ref="I1587"/>
    <hyperlink r:id="rId1372" ref="AB1588"/>
    <hyperlink r:id="rId1373" ref="I1589"/>
    <hyperlink r:id="rId1374" ref="AB1589"/>
    <hyperlink r:id="rId1375" ref="I1590"/>
    <hyperlink r:id="rId1376" ref="AB1590"/>
    <hyperlink r:id="rId1377" ref="I1591"/>
    <hyperlink r:id="rId1378" ref="I1592"/>
    <hyperlink r:id="rId1379" ref="AB1592"/>
    <hyperlink r:id="rId1380" ref="AB1595"/>
    <hyperlink r:id="rId1381" ref="I1596"/>
    <hyperlink r:id="rId1382" ref="AB1597"/>
    <hyperlink r:id="rId1383" ref="I1598"/>
    <hyperlink r:id="rId1384" ref="AB1599"/>
    <hyperlink r:id="rId1385" ref="AB1601"/>
    <hyperlink r:id="rId1386" ref="I1602"/>
    <hyperlink r:id="rId1387" ref="AB1602"/>
    <hyperlink r:id="rId1388" ref="I1603"/>
    <hyperlink r:id="rId1389" ref="AB1603"/>
    <hyperlink r:id="rId1390" ref="I1604"/>
    <hyperlink r:id="rId1391" ref="AB1604"/>
    <hyperlink r:id="rId1392" ref="I1605"/>
    <hyperlink r:id="rId1393" ref="AB1605"/>
    <hyperlink r:id="rId1394" ref="I1606"/>
    <hyperlink r:id="rId1395" ref="AB1606"/>
    <hyperlink r:id="rId1396" ref="I1607"/>
    <hyperlink r:id="rId1397" ref="I1608"/>
    <hyperlink r:id="rId1398" ref="I1609"/>
    <hyperlink r:id="rId1399" ref="AB1609"/>
    <hyperlink r:id="rId1400" ref="I1610"/>
    <hyperlink r:id="rId1401" ref="AB1611"/>
    <hyperlink r:id="rId1402" ref="I1612"/>
    <hyperlink r:id="rId1403" ref="AB1613"/>
    <hyperlink r:id="rId1404" ref="I1614"/>
    <hyperlink r:id="rId1405" ref="AB1614"/>
    <hyperlink r:id="rId1406" ref="I1615"/>
    <hyperlink r:id="rId1407" ref="AB1615"/>
    <hyperlink r:id="rId1408" ref="AB1616"/>
    <hyperlink r:id="rId1409" ref="I1617"/>
    <hyperlink r:id="rId1410" ref="AB1617"/>
    <hyperlink r:id="rId1411" ref="I1618"/>
    <hyperlink r:id="rId1412" ref="I1619"/>
    <hyperlink r:id="rId1413" ref="AB1619"/>
    <hyperlink r:id="rId1414" ref="AB1620"/>
    <hyperlink r:id="rId1415" ref="AB1621"/>
    <hyperlink r:id="rId1416" ref="I1622"/>
    <hyperlink r:id="rId1417" ref="AB1622"/>
    <hyperlink r:id="rId1418" ref="I1623"/>
    <hyperlink r:id="rId1419" ref="AB1625"/>
    <hyperlink r:id="rId1420" ref="I1626"/>
    <hyperlink r:id="rId1421" ref="AB1626"/>
    <hyperlink r:id="rId1422" ref="AB1627"/>
    <hyperlink r:id="rId1423" ref="AB1628"/>
    <hyperlink r:id="rId1424" ref="AB1629"/>
    <hyperlink r:id="rId1425" ref="AB1630"/>
    <hyperlink r:id="rId1426" ref="I1631"/>
    <hyperlink r:id="rId1427" ref="AB1632"/>
    <hyperlink r:id="rId1428" ref="AB1633"/>
    <hyperlink r:id="rId1429" ref="AB1634"/>
    <hyperlink r:id="rId1430" ref="AB1635"/>
    <hyperlink r:id="rId1431" ref="AB1637"/>
    <hyperlink r:id="rId1432" ref="AB1638"/>
    <hyperlink r:id="rId1433" ref="AB1640"/>
    <hyperlink r:id="rId1434" ref="I1641"/>
    <hyperlink r:id="rId1435" ref="AB1641"/>
    <hyperlink r:id="rId1436" ref="AB1643"/>
    <hyperlink r:id="rId1437" ref="AB1644"/>
    <hyperlink r:id="rId1438" ref="AB1645"/>
    <hyperlink r:id="rId1439" ref="I1646"/>
    <hyperlink r:id="rId1440" ref="AB1646"/>
    <hyperlink r:id="rId1441" ref="AB1647"/>
    <hyperlink r:id="rId1442" ref="AB1648"/>
    <hyperlink r:id="rId1443" ref="I1649"/>
    <hyperlink r:id="rId1444" ref="AB1649"/>
    <hyperlink r:id="rId1445" ref="I1650"/>
    <hyperlink r:id="rId1446" ref="I1651"/>
    <hyperlink r:id="rId1447" ref="I1653"/>
    <hyperlink r:id="rId1448" ref="AB1653"/>
    <hyperlink r:id="rId1449" ref="I1654"/>
    <hyperlink r:id="rId1450" ref="I1655"/>
    <hyperlink r:id="rId1451" ref="I1656"/>
    <hyperlink r:id="rId1452" ref="AB1656"/>
    <hyperlink r:id="rId1453" ref="I1657"/>
    <hyperlink r:id="rId1454" ref="AB1657"/>
    <hyperlink r:id="rId1455" ref="I1658"/>
    <hyperlink r:id="rId1456" ref="AB1658"/>
    <hyperlink r:id="rId1457" ref="I1659"/>
    <hyperlink r:id="rId1458" ref="AB1659"/>
    <hyperlink r:id="rId1459" ref="I1660"/>
    <hyperlink r:id="rId1460" ref="AB1660"/>
    <hyperlink r:id="rId1461" ref="I1662"/>
    <hyperlink r:id="rId1462" ref="AB1662"/>
    <hyperlink r:id="rId1463" ref="I1663"/>
    <hyperlink r:id="rId1464" ref="AB1663"/>
    <hyperlink r:id="rId1465" ref="AB1664"/>
    <hyperlink r:id="rId1466" ref="AB1665"/>
    <hyperlink r:id="rId1467" ref="AB1666"/>
    <hyperlink r:id="rId1468" ref="I1667"/>
    <hyperlink r:id="rId1469" ref="AB1667"/>
    <hyperlink r:id="rId1470" ref="I1668"/>
    <hyperlink r:id="rId1471" ref="AB1668"/>
    <hyperlink r:id="rId1472" ref="AB1669"/>
    <hyperlink r:id="rId1473" ref="AB1670"/>
    <hyperlink r:id="rId1474" ref="AB1671"/>
    <hyperlink r:id="rId1475" ref="I1672"/>
    <hyperlink r:id="rId1476" ref="AB1672"/>
    <hyperlink r:id="rId1477" ref="AB1673"/>
    <hyperlink r:id="rId1478" ref="AB1674"/>
    <hyperlink r:id="rId1479" ref="AB1675"/>
    <hyperlink r:id="rId1480" ref="AB1677"/>
    <hyperlink r:id="rId1481" ref="AB1678"/>
    <hyperlink r:id="rId1482" ref="AB1680"/>
    <hyperlink r:id="rId1483" ref="AB1681"/>
    <hyperlink r:id="rId1484" ref="I1682"/>
    <hyperlink r:id="rId1485" ref="AB1682"/>
    <hyperlink r:id="rId1486" ref="AB1683"/>
    <hyperlink r:id="rId1487" ref="AB1684"/>
    <hyperlink r:id="rId1488" ref="AB1685"/>
    <hyperlink r:id="rId1489" ref="AB1686"/>
    <hyperlink r:id="rId1490" ref="AB1687"/>
    <hyperlink r:id="rId1491" ref="I1688"/>
    <hyperlink r:id="rId1492" ref="AB1688"/>
    <hyperlink r:id="rId1493" ref="AB1689"/>
    <hyperlink r:id="rId1494" ref="I1690"/>
    <hyperlink r:id="rId1495" ref="AB1690"/>
    <hyperlink r:id="rId1496" ref="AB1692"/>
    <hyperlink r:id="rId1497" ref="I1693"/>
    <hyperlink r:id="rId1498" ref="AB1693"/>
    <hyperlink r:id="rId1499" ref="I1694"/>
    <hyperlink r:id="rId1500" ref="AB1694"/>
    <hyperlink r:id="rId1501" ref="I1695"/>
    <hyperlink r:id="rId1502" ref="AB1696"/>
    <hyperlink r:id="rId1503" ref="I1697"/>
    <hyperlink r:id="rId1504" ref="I1698"/>
    <hyperlink r:id="rId1505" ref="AB1698"/>
    <hyperlink r:id="rId1506" ref="AB1699"/>
    <hyperlink r:id="rId1507" ref="AB1702"/>
    <hyperlink r:id="rId1508" ref="AB1703"/>
    <hyperlink r:id="rId1509" ref="AB1704"/>
    <hyperlink r:id="rId1510" ref="I1706"/>
    <hyperlink r:id="rId1511" ref="AB1706"/>
    <hyperlink r:id="rId1512" ref="I1707"/>
    <hyperlink r:id="rId1513" ref="AB1708"/>
    <hyperlink r:id="rId1514" ref="AB1709"/>
    <hyperlink r:id="rId1515" ref="I1710"/>
    <hyperlink r:id="rId1516" ref="I1711"/>
    <hyperlink r:id="rId1517" ref="AB1711"/>
    <hyperlink r:id="rId1518" ref="AB1712"/>
    <hyperlink r:id="rId1519" ref="AB1713"/>
    <hyperlink r:id="rId1520" ref="AB1715"/>
    <hyperlink r:id="rId1521" ref="AB1716"/>
    <hyperlink r:id="rId1522" ref="AB1717"/>
    <hyperlink r:id="rId1523" ref="I1718"/>
    <hyperlink r:id="rId1524" ref="AB1718"/>
    <hyperlink r:id="rId1525" ref="I1720"/>
    <hyperlink r:id="rId1526" ref="AB1720"/>
    <hyperlink r:id="rId1527" ref="I1721"/>
    <hyperlink r:id="rId1528" ref="AB1721"/>
    <hyperlink r:id="rId1529" ref="AB1722"/>
    <hyperlink r:id="rId1530" ref="I1723"/>
    <hyperlink r:id="rId1531" ref="AB1723"/>
    <hyperlink r:id="rId1532" ref="AB1726"/>
    <hyperlink r:id="rId1533" ref="I1728"/>
    <hyperlink r:id="rId1534" ref="AB1728"/>
    <hyperlink r:id="rId1535" ref="I1729"/>
    <hyperlink r:id="rId1536" ref="AB1729"/>
    <hyperlink r:id="rId1537" ref="AB1730"/>
    <hyperlink r:id="rId1538" ref="I1733"/>
    <hyperlink r:id="rId1539" ref="AB1734"/>
    <hyperlink r:id="rId1540" ref="AB1735"/>
    <hyperlink r:id="rId1541" ref="I1736"/>
    <hyperlink r:id="rId1542" ref="AB1736"/>
    <hyperlink r:id="rId1543" ref="AB1737"/>
    <hyperlink r:id="rId1544" ref="AB1738"/>
    <hyperlink r:id="rId1545" ref="AB1739"/>
    <hyperlink r:id="rId1546" ref="I1740"/>
    <hyperlink r:id="rId1547" ref="AB1740"/>
    <hyperlink r:id="rId1548" ref="I1741"/>
    <hyperlink r:id="rId1549" ref="AB1741"/>
    <hyperlink r:id="rId1550" ref="I1743"/>
    <hyperlink r:id="rId1551" ref="AB1743"/>
    <hyperlink r:id="rId1552" ref="I1745"/>
    <hyperlink r:id="rId1553" ref="AB1746"/>
    <hyperlink r:id="rId1554" ref="I1747"/>
    <hyperlink r:id="rId1555" ref="AB1747"/>
    <hyperlink r:id="rId1556" ref="AB1748"/>
    <hyperlink r:id="rId1557" ref="I1749"/>
    <hyperlink r:id="rId1558" ref="AB1749"/>
    <hyperlink r:id="rId1559" ref="I1750"/>
    <hyperlink r:id="rId1560" ref="I1751"/>
    <hyperlink r:id="rId1561" ref="AB1751"/>
    <hyperlink r:id="rId1562" ref="AB1752"/>
    <hyperlink r:id="rId1563" ref="AB1753"/>
    <hyperlink r:id="rId1564" ref="AB1754"/>
    <hyperlink r:id="rId1565" ref="AB1755"/>
    <hyperlink r:id="rId1566" ref="I1756"/>
    <hyperlink r:id="rId1567" ref="AB1756"/>
    <hyperlink r:id="rId1568" ref="AB1758"/>
    <hyperlink r:id="rId1569" ref="AB1759"/>
    <hyperlink r:id="rId1570" ref="AB1760"/>
    <hyperlink r:id="rId1571" ref="AB1761"/>
    <hyperlink r:id="rId1572" ref="AB1762"/>
    <hyperlink r:id="rId1573" ref="AB1763"/>
    <hyperlink r:id="rId1574" ref="I1764"/>
    <hyperlink r:id="rId1575" ref="AB1765"/>
    <hyperlink r:id="rId1576" ref="I1766"/>
    <hyperlink r:id="rId1577" ref="AB1766"/>
    <hyperlink r:id="rId1578" ref="AB1767"/>
    <hyperlink r:id="rId1579" ref="AB1768"/>
    <hyperlink r:id="rId1580" ref="AB1769"/>
    <hyperlink r:id="rId1581" ref="AB1770"/>
    <hyperlink r:id="rId1582" ref="AB1771"/>
    <hyperlink r:id="rId1583" ref="AB1772"/>
    <hyperlink r:id="rId1584" ref="I1773"/>
    <hyperlink r:id="rId1585" ref="AB1773"/>
    <hyperlink r:id="rId1586" ref="AB1776"/>
    <hyperlink r:id="rId1587" ref="I1777"/>
    <hyperlink r:id="rId1588" ref="AB1777"/>
    <hyperlink r:id="rId1589" ref="AB1779"/>
    <hyperlink r:id="rId1590" ref="AB1780"/>
    <hyperlink r:id="rId1591" ref="AB1781"/>
    <hyperlink r:id="rId1592" ref="AB1782"/>
    <hyperlink r:id="rId1593" ref="AB1783"/>
    <hyperlink r:id="rId1594" ref="I1785"/>
    <hyperlink r:id="rId1595" ref="I1786"/>
    <hyperlink r:id="rId1596" ref="AB1786"/>
    <hyperlink r:id="rId1597" ref="I1787"/>
    <hyperlink r:id="rId1598" ref="AB1787"/>
    <hyperlink r:id="rId1599" ref="AB1789"/>
    <hyperlink r:id="rId1600" ref="I1790"/>
    <hyperlink r:id="rId1601" ref="AB1790"/>
    <hyperlink r:id="rId1602" ref="AB1791"/>
    <hyperlink r:id="rId1603" ref="AB1793"/>
    <hyperlink r:id="rId1604" ref="AB1794"/>
    <hyperlink r:id="rId1605" ref="AB1795"/>
    <hyperlink r:id="rId1606" ref="AB1796"/>
    <hyperlink r:id="rId1607" ref="I1797"/>
    <hyperlink r:id="rId1608" ref="AB1798"/>
    <hyperlink r:id="rId1609" ref="I1799"/>
    <hyperlink r:id="rId1610" ref="AB1799"/>
    <hyperlink r:id="rId1611" ref="I1800"/>
    <hyperlink r:id="rId1612" ref="AB1800"/>
    <hyperlink r:id="rId1613" ref="AB1801"/>
    <hyperlink r:id="rId1614" ref="I1802"/>
    <hyperlink r:id="rId1615" ref="AB1802"/>
    <hyperlink r:id="rId1616" ref="AB1804"/>
    <hyperlink r:id="rId1617" ref="AB1805"/>
    <hyperlink r:id="rId1618" ref="AB1806"/>
    <hyperlink r:id="rId1619" ref="AB1807"/>
    <hyperlink r:id="rId1620" ref="AB1808"/>
    <hyperlink r:id="rId1621" ref="AB1810"/>
    <hyperlink r:id="rId1622" ref="AB1811"/>
    <hyperlink r:id="rId1623" ref="AB1812"/>
    <hyperlink r:id="rId1624" ref="AB1814"/>
    <hyperlink r:id="rId1625" ref="AB1815"/>
    <hyperlink r:id="rId1626" ref="I1816"/>
    <hyperlink r:id="rId1627" ref="AB1816"/>
    <hyperlink r:id="rId1628" ref="AB1817"/>
    <hyperlink r:id="rId1629" ref="AB1818"/>
    <hyperlink r:id="rId1630" ref="AB1819"/>
    <hyperlink r:id="rId1631" ref="AB1820"/>
    <hyperlink r:id="rId1632" ref="I1822"/>
    <hyperlink r:id="rId1633" ref="AB1823"/>
    <hyperlink r:id="rId1634" ref="AB1824"/>
    <hyperlink r:id="rId1635" ref="AB1825"/>
    <hyperlink r:id="rId1636" ref="AB1826"/>
    <hyperlink r:id="rId1637" ref="AB1828"/>
    <hyperlink r:id="rId1638" ref="AB1829"/>
    <hyperlink r:id="rId1639" ref="AB1830"/>
    <hyperlink r:id="rId1640" ref="AB1831"/>
    <hyperlink r:id="rId1641" ref="AB1832"/>
    <hyperlink r:id="rId1642" ref="AB1833"/>
    <hyperlink r:id="rId1643" ref="I1837"/>
    <hyperlink r:id="rId1644" ref="AB1837"/>
    <hyperlink r:id="rId1645" ref="AB1838"/>
    <hyperlink r:id="rId1646" ref="AB1839"/>
    <hyperlink r:id="rId1647" ref="AB1841"/>
  </hyperlinks>
  <drawing r:id="rId164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37.63"/>
  </cols>
  <sheetData>
    <row r="1" ht="150.0" customHeight="1">
      <c r="A1" s="5" t="str">
        <f>IMAGE("https://assets-global.website-files.com/61f1e1f5e79d214f7f0df5a0/61f218a8c10f6d3260fa63d8_Bardeen_logo_positive_x32.svg")</f>
        <v/>
      </c>
      <c r="B1" s="6" t="str">
        <f>HYPERLINK("https://bardeen.ai/support/download?utm_source=plg&amp;utm_content=googlesheet", "Bardeen is a Chrome extension that automates your repetitive work")</f>
        <v>Bardeen is a Chrome extension that automates your repetitive work</v>
      </c>
    </row>
    <row r="2">
      <c r="A2" s="5"/>
      <c r="B2" s="5"/>
    </row>
  </sheetData>
  <drawing r:id="rId1"/>
</worksheet>
</file>