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mailsdueducn-my.sharepoint.com/personal/202200130190_mail_sdu_edu_cn/Documents/科研/demo/my_leaderboard/"/>
    </mc:Choice>
  </mc:AlternateContent>
  <xr:revisionPtr revIDLastSave="4" documentId="11_AD4DA82427541F7ACA7EB8E488CA23D86AE8DE12" xr6:coauthVersionLast="47" xr6:coauthVersionMax="47" xr10:uidLastSave="{686A3A57-658C-4C38-BAF6-B58B22013C29}"/>
  <bookViews>
    <workbookView xWindow="4646" yWindow="3051" windowWidth="18514" windowHeight="107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<sst xmlns="http://schemas.openxmlformats.org/spreadsheetml/2006/main" count="25" uniqueCount="25">
  <si>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Comp@10</t>
    <phoneticPr fontId="3" type="noConversion"/>
  </si>
  <si>
    <t>Recall@10</t>
    <phoneticPr fontId="3" type="noConversion"/>
  </si>
  <si>
    <t>Prec@10</t>
    <phoneticPr fontId="3" type="noConversion"/>
  </si>
  <si>
    <t>NDCG@10</t>
    <phoneticPr fontId="3" type="noConversion"/>
  </si>
  <si>
    <t>bm25</t>
  </si>
  <si>
    <t>colbert</t>
  </si>
  <si>
    <t>intfloat/e5-small-v2</t>
  </si>
  <si>
    <t>facebook/contriever-msmarco</t>
  </si>
  <si>
    <t>sentence-transformers/gtr-t5-base</t>
  </si>
  <si>
    <t>sentence-transformers/gtr-t5-large</t>
  </si>
  <si>
    <t>sentence-transformers/all-MiniLM-L6-v2</t>
  </si>
  <si>
    <t>intfloat/e5-base-v2</t>
  </si>
  <si>
    <t>intfloat/e5-large-v2</t>
  </si>
  <si>
    <t>Alibaba-NLP/gte-base-en-v1.5</t>
  </si>
  <si>
    <t>BAAI/bge-base-en-v1.5</t>
  </si>
  <si>
    <t>BAAI/bge-large-en-v1.5</t>
  </si>
  <si>
    <t>intfloat/e5-mistral-7b-instruct</t>
  </si>
  <si>
    <t>Alibaba-NLP/gte-large-en-v1.5</t>
  </si>
  <si>
    <t>bzantium/NV-Embed-v1</t>
  </si>
  <si>
    <t>castorini/monot5-base-msmarco</t>
  </si>
  <si>
    <t>jinaai/jina-reranker-v2-base-multilingual</t>
  </si>
  <si>
    <t>BAAI/bge-reranker-v2-gemma</t>
  </si>
  <si>
    <t>BAAI/bge-reranker-v2-m3</t>
  </si>
  <si>
    <t>mixedbread-ai/mxbai-rerank-large-v1</t>
  </si>
  <si>
    <t>Model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</si>
</sst>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6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1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E1" sqref="E1"/>
    </sheetView>
  </sheetViews>
  <sheetFormatPr defaultRowHeight="14.15" x14ac:dyDescent="0.35"/>
  <sheetData>
    <row r="1" spans="1:5" ht="19.75" x14ac:dyDescent="0.35">
      <c r="A1" s="5" t="s">
        <v>24</v>
      </c>
      <c r="B1" s="1" t="s">
        <v>0</v>
      </c>
      <c r="C1" s="1" t="s">
        <v>1</v>
      </c>
      <c r="D1" s="1" t="s">
        <v>2</v>
      </c>
      <c r="E1" s="2" t="s">
        <v>3</v>
      </c>
    </row>
    <row r="2" spans="1:5" ht="20.149999999999999" x14ac:dyDescent="0.35">
      <c r="A2" s="6" t="s">
        <v>4</v>
      </c>
      <c r="B2" s="3">
        <v>0.311807</v>
      </c>
      <c r="C2" s="3">
        <v>0.42208099999999998</v>
      </c>
      <c r="D2" s="3">
        <v>7.2388999999999995E-2</v>
      </c>
      <c r="E2" s="3">
        <v>0.352989</v>
      </c>
    </row>
    <row r="3" spans="1:5" ht="20.149999999999999" x14ac:dyDescent="0.35">
      <c r="A3" s="6" t="s">
        <v>5</v>
      </c>
      <c r="B3" s="3">
        <v>0.22934199999999999</v>
      </c>
      <c r="C3" s="3">
        <v>0.28059800000000001</v>
      </c>
      <c r="D3" s="3">
        <v>3.8976999999999998E-2</v>
      </c>
      <c r="E3" s="3">
        <v>0.22253100000000001</v>
      </c>
    </row>
    <row r="4" spans="1:5" ht="20.149999999999999" x14ac:dyDescent="0.5">
      <c r="A4" s="6" t="s">
        <v>6</v>
      </c>
      <c r="B4" s="3">
        <v>0.30439100000000002</v>
      </c>
      <c r="C4" s="4">
        <v>0.39975300000000002</v>
      </c>
      <c r="D4" s="3">
        <v>6.2537999999999996E-2</v>
      </c>
      <c r="E4" s="3">
        <v>0.32048300000000002</v>
      </c>
    </row>
    <row r="5" spans="1:5" ht="20.149999999999999" x14ac:dyDescent="0.5">
      <c r="A5" s="6" t="s">
        <v>7</v>
      </c>
      <c r="B5" s="3">
        <v>0.213454</v>
      </c>
      <c r="C5" s="4">
        <v>0.26600400000000002</v>
      </c>
      <c r="D5" s="3">
        <v>3.6387000000000003E-2</v>
      </c>
      <c r="E5" s="3">
        <v>0.18621399999999999</v>
      </c>
    </row>
    <row r="6" spans="1:5" ht="20.149999999999999" x14ac:dyDescent="0.5">
      <c r="A6" s="6" t="s">
        <v>8</v>
      </c>
      <c r="B6" s="3">
        <v>0.32036199999999998</v>
      </c>
      <c r="C6" s="4">
        <v>0.41173799999999999</v>
      </c>
      <c r="D6" s="3">
        <v>6.2188E-2</v>
      </c>
      <c r="E6" s="3">
        <v>0.34583900000000001</v>
      </c>
    </row>
    <row r="7" spans="1:5" ht="20.149999999999999" x14ac:dyDescent="0.5">
      <c r="A7" s="6" t="s">
        <v>9</v>
      </c>
      <c r="B7" s="3">
        <v>0.30819299999999999</v>
      </c>
      <c r="C7" s="4">
        <v>0.40044800000000003</v>
      </c>
      <c r="D7" s="3">
        <v>6.2219000000000003E-2</v>
      </c>
      <c r="E7" s="3">
        <v>0.31067699999999998</v>
      </c>
    </row>
    <row r="8" spans="1:5" ht="20.149999999999999" x14ac:dyDescent="0.5">
      <c r="A8" s="6" t="s">
        <v>10</v>
      </c>
      <c r="B8" s="3">
        <v>0.28733799999999998</v>
      </c>
      <c r="C8" s="4">
        <v>0.36666799999999999</v>
      </c>
      <c r="D8" s="3">
        <v>5.4947999999999997E-2</v>
      </c>
      <c r="E8" s="3">
        <v>0.26934200000000003</v>
      </c>
    </row>
    <row r="9" spans="1:5" ht="20.149999999999999" x14ac:dyDescent="0.5">
      <c r="A9" s="6" t="s">
        <v>11</v>
      </c>
      <c r="B9" s="3">
        <v>0.35474</v>
      </c>
      <c r="C9" s="4">
        <v>0.47327399999999997</v>
      </c>
      <c r="D9" s="3">
        <v>7.7756000000000006E-2</v>
      </c>
      <c r="E9" s="3">
        <v>0.39091900000000002</v>
      </c>
    </row>
    <row r="10" spans="1:5" ht="20.149999999999999" x14ac:dyDescent="0.5">
      <c r="A10" s="6" t="s">
        <v>12</v>
      </c>
      <c r="B10" s="3">
        <v>0.34154000000000001</v>
      </c>
      <c r="C10" s="4">
        <v>0.443</v>
      </c>
      <c r="D10" s="3">
        <v>7.0548E-2</v>
      </c>
      <c r="E10" s="3">
        <v>0.35533300000000001</v>
      </c>
    </row>
    <row r="11" spans="1:5" ht="20.149999999999999" x14ac:dyDescent="0.5">
      <c r="A11" s="6" t="s">
        <v>13</v>
      </c>
      <c r="B11" s="3">
        <v>0.354377</v>
      </c>
      <c r="C11" s="4">
        <v>0.472831</v>
      </c>
      <c r="D11" s="3">
        <v>7.4957999999999997E-2</v>
      </c>
      <c r="E11" s="3">
        <v>0.39199200000000001</v>
      </c>
    </row>
    <row r="12" spans="1:5" ht="20.149999999999999" x14ac:dyDescent="0.5">
      <c r="A12" s="6" t="s">
        <v>14</v>
      </c>
      <c r="B12" s="3">
        <v>0.38854100000000003</v>
      </c>
      <c r="C12" s="4">
        <v>0.50159900000000002</v>
      </c>
      <c r="D12" s="3">
        <v>7.9591999999999996E-2</v>
      </c>
      <c r="E12" s="3">
        <v>0.39757300000000001</v>
      </c>
    </row>
    <row r="13" spans="1:5" ht="20.149999999999999" x14ac:dyDescent="0.5">
      <c r="A13" s="6" t="s">
        <v>15</v>
      </c>
      <c r="B13" s="3">
        <v>0.36878100000000003</v>
      </c>
      <c r="C13" s="4">
        <v>0.47568300000000002</v>
      </c>
      <c r="D13" s="3">
        <v>7.5758000000000006E-2</v>
      </c>
      <c r="E13" s="3">
        <v>0.40014100000000002</v>
      </c>
    </row>
    <row r="14" spans="1:5" ht="20.149999999999999" x14ac:dyDescent="0.5">
      <c r="A14" s="6" t="s">
        <v>16</v>
      </c>
      <c r="B14" s="3">
        <v>0.353854</v>
      </c>
      <c r="C14" s="4">
        <v>0.44844000000000001</v>
      </c>
      <c r="D14" s="3">
        <v>7.0809999999999998E-2</v>
      </c>
      <c r="E14" s="3">
        <v>0.364394</v>
      </c>
    </row>
    <row r="15" spans="1:5" ht="20.149999999999999" x14ac:dyDescent="0.5">
      <c r="A15" s="6" t="s">
        <v>17</v>
      </c>
      <c r="B15" s="3">
        <v>0.357846</v>
      </c>
      <c r="C15" s="4">
        <v>0.47103400000000001</v>
      </c>
      <c r="D15" s="3">
        <v>7.8326999999999994E-2</v>
      </c>
      <c r="E15" s="3">
        <v>0.38230799999999998</v>
      </c>
    </row>
    <row r="16" spans="1:5" ht="20.149999999999999" x14ac:dyDescent="0.5">
      <c r="A16" s="6" t="s">
        <v>18</v>
      </c>
      <c r="B16" s="3">
        <v>0.41420899999999999</v>
      </c>
      <c r="C16" s="4">
        <v>0.54918800000000001</v>
      </c>
      <c r="D16" s="3">
        <v>9.1346999999999998E-2</v>
      </c>
      <c r="E16" s="3">
        <v>0.451932</v>
      </c>
    </row>
    <row r="17" spans="1:5" ht="20.149999999999999" x14ac:dyDescent="0.35">
      <c r="A17" s="6" t="s">
        <v>19</v>
      </c>
      <c r="B17" s="3">
        <v>0.30504799999999999</v>
      </c>
      <c r="C17" s="3">
        <v>0.39380700000000002</v>
      </c>
      <c r="D17" s="3">
        <v>5.6834000000000003E-2</v>
      </c>
      <c r="E17" s="3">
        <v>0.304118</v>
      </c>
    </row>
    <row r="18" spans="1:5" ht="20.149999999999999" x14ac:dyDescent="0.35">
      <c r="A18" s="6" t="s">
        <v>20</v>
      </c>
      <c r="B18" s="3">
        <v>0.35907899999999998</v>
      </c>
      <c r="C18" s="3">
        <v>0.49021700000000001</v>
      </c>
      <c r="D18" s="3">
        <v>8.5551000000000002E-2</v>
      </c>
      <c r="E18" s="3">
        <v>0.380747</v>
      </c>
    </row>
    <row r="19" spans="1:5" ht="20.149999999999999" x14ac:dyDescent="0.35">
      <c r="A19" s="6" t="s">
        <v>21</v>
      </c>
      <c r="B19" s="3">
        <v>0.382884</v>
      </c>
      <c r="C19" s="3">
        <v>0.48998700000000001</v>
      </c>
      <c r="D19" s="3">
        <v>8.7078000000000003E-2</v>
      </c>
      <c r="E19" s="3">
        <v>0.37956600000000001</v>
      </c>
    </row>
    <row r="20" spans="1:5" ht="20.149999999999999" x14ac:dyDescent="0.35">
      <c r="A20" s="6" t="s">
        <v>22</v>
      </c>
      <c r="B20" s="3">
        <v>0.395312</v>
      </c>
      <c r="C20" s="3">
        <v>0.543879</v>
      </c>
      <c r="D20" s="3">
        <v>9.5681000000000002E-2</v>
      </c>
      <c r="E20" s="3">
        <v>0.41998799999999997</v>
      </c>
    </row>
    <row r="21" spans="1:5" ht="20.149999999999999" x14ac:dyDescent="0.35">
      <c r="A21" s="6" t="s">
        <v>23</v>
      </c>
      <c r="B21" s="3">
        <v>0.25659399999999999</v>
      </c>
      <c r="C21" s="3">
        <v>0.339167</v>
      </c>
      <c r="D21" s="3">
        <v>6.2186999999999999E-2</v>
      </c>
      <c r="E21" s="3">
        <v>0.23676700000000001</v>
      </c>
    </row>
  </sheetData>
  <phoneticPr fontId="2" type="noConversion"/>
  <conditionalFormatting sqref="B2:B21">
    <cfRule type="colorScale" priority="4">
      <colorScale>
        <cfvo type="min"/>
        <cfvo type="max"/>
        <color rgb="FFFCFCFF"/>
        <color rgb="FFF8696B"/>
      </colorScale>
    </cfRule>
  </conditionalFormatting>
  <conditionalFormatting sqref="C1:C21">
    <cfRule type="colorScale" priority="3">
      <colorScale>
        <cfvo type="min"/>
        <cfvo type="max"/>
        <color rgb="FFFCFCFF"/>
        <color rgb="FFF8696B"/>
      </colorScale>
    </cfRule>
  </conditionalFormatting>
  <conditionalFormatting sqref="D2:D21">
    <cfRule type="colorScale" priority="2">
      <colorScale>
        <cfvo type="min"/>
        <cfvo type="max"/>
        <color rgb="FFFCFCFF"/>
        <color rgb="FFF8696B"/>
      </colorScale>
    </cfRule>
  </conditionalFormatting>
  <conditionalFormatting sqref="E2:E21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袁月耀</dc:creator>
  <cp:lastModifiedBy>袁月耀</cp:lastModifiedBy>
  <dcterms:created xsi:type="dcterms:W3CDTF">2015-06-05T18:19:34Z</dcterms:created>
  <dcterms:modified xsi:type="dcterms:W3CDTF">2024-12-11T15:28:54Z</dcterms:modified>
</cp:coreProperties>
</file>