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mailsdueducn-my.sharepoint.com/personal/202200130190_mail_sdu_edu_cn/Documents/科研/demo/my_leaderboard/"/>
    </mc:Choice>
  </mc:AlternateContent>
  <xr:revisionPtr revIDLastSave="35" documentId="11_AD4DA82427541F7ACA7EB8E488CA23D86AE8DE12" xr6:coauthVersionLast="47" xr6:coauthVersionMax="47" xr10:uidLastSave="{5B649FDA-F0CF-4047-BD55-CEFF77B2BF76}"/>
  <bookViews>
    <workbookView xWindow="4646" yWindow="3051" windowWidth="18514" windowHeight="107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<sst xmlns="http://schemas.openxmlformats.org/spreadsheetml/2006/main" count="25" uniqueCount="25">
  <si>
    <t>bm25</t>
  </si>
  <si>
    <t>colbert</t>
  </si>
  <si>
    <t>intfloat/e5-small-v2</t>
  </si>
  <si>
    <t>facebook/contriever-msmarco</t>
  </si>
  <si>
    <t>sentence-transformers/gtr-t5-base</t>
  </si>
  <si>
    <t>sentence-transformers/gtr-t5-large</t>
  </si>
  <si>
    <t>sentence-transformers/all-MiniLM-L6-v2</t>
  </si>
  <si>
    <t>intfloat/e5-base-v2</t>
  </si>
  <si>
    <t>intfloat/e5-large-v2</t>
  </si>
  <si>
    <t>Alibaba-NLP/gte-base-en-v1.5</t>
  </si>
  <si>
    <t>BAAI/bge-base-en-v1.5</t>
  </si>
  <si>
    <t>BAAI/bge-large-en-v1.5</t>
  </si>
  <si>
    <t>intfloat/e5-mistral-7b-instruct</t>
  </si>
  <si>
    <t>Alibaba-NLP/gte-large-en-v1.5</t>
  </si>
  <si>
    <t>bzantium/NV-Embed-v1</t>
  </si>
  <si>
    <t>castorini/monot5-base-msmarco</t>
  </si>
  <si>
    <t>jinaai/jina-reranker-v2-base-multilingual</t>
  </si>
  <si>
    <t>BAAI/bge-reranker-v2-gemma</t>
  </si>
  <si>
    <t>BAAI/bge-reranker-v2-m3</t>
  </si>
  <si>
    <t>mixedbread-ai/mxbai-rerank-large-v1</t>
  </si>
  <si>
    <t>Comp@10</t>
  </si>
  <si>
    <t>Recall@10</t>
  </si>
  <si>
    <t>Prec@10</t>
  </si>
  <si>
    <t>NDCG@10</t>
  </si>
  <si>
    <t>Model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</si>
</sst>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scheme val="minor"/>
    </font>
    <font>
      <b/>
      <sz val="16"/>
      <name val="Times New Roman"/>
      <family val="1"/>
    </font>
    <font>
      <sz val="9"/>
      <name val="等线"/>
      <family val="2"/>
      <charset val="134"/>
      <scheme val="minor"/>
    </font>
    <font>
      <sz val="16"/>
      <color theme="1"/>
      <name val="Times New Roman"/>
      <family val="1"/>
    </font>
    <font>
      <sz val="16"/>
      <color rgb="FF000000"/>
      <name val="Times New Roman"/>
      <family val="1"/>
    </font>
    <font>
      <b/>
      <sz val="16"/>
      <color rgb="FF000000"/>
      <name val="Times New Roman"/>
      <family val="1"/>
    </font>
    <font>
      <sz val="16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0" fontId="1" fillId="0" borderId="0" xfId="0" applyNumberFormat="1" applyFont="1" applyAlignment="1">
      <alignment horizontal="center" vertical="center"/>
    </xf>
    <xf numFmtId="10" fontId="3" fillId="0" borderId="0" xfId="0" applyNumberFormat="1" applyFont="1" applyAlignment="1">
      <alignment horizontal="right" vertical="top"/>
    </xf>
    <xf numFmtId="10" fontId="0" fillId="0" borderId="0" xfId="0" applyNumberFormat="1"/>
    <xf numFmtId="10" fontId="5" fillId="0" borderId="0" xfId="0" applyNumberFormat="1" applyFont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10" fontId="6" fillId="0" borderId="0" xfId="0" applyNumberFormat="1" applyFont="1" applyAlignment="1">
      <alignment horizontal="right" vertical="center"/>
    </xf>
    <xf numFmtId="10" fontId="3" fillId="2" borderId="0" xfId="0" applyNumberFormat="1" applyFont="1" applyFill="1" applyAlignment="1">
      <alignment horizontal="right" vertical="top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2"/>
  <sheetViews>
    <sheetView tabSelected="1" zoomScaleNormal="100" workbookViewId="0">
      <selection activeCell="C6" sqref="C6"/>
    </sheetView>
  </sheetViews>
  <sheetFormatPr defaultRowHeight="14.15" x14ac:dyDescent="0.35"/>
  <cols>
    <col min="1" max="1" width="50.28515625" customWidth="1"/>
  </cols>
  <sheetData>
    <row r="1" spans="1:12" ht="20.149999999999999" x14ac:dyDescent="0.35">
      <c r="A1" s="6" t="s">
        <v>24</v>
      </c>
      <c r="B1" s="3" t="s">
        <v>20</v>
      </c>
      <c r="C1" s="3" t="s">
        <v>21</v>
      </c>
      <c r="D1" s="3" t="s">
        <v>22</v>
      </c>
      <c r="E1" s="3" t="s">
        <v>23</v>
      </c>
    </row>
    <row r="2" spans="1:12" ht="20.149999999999999" x14ac:dyDescent="0.35">
      <c r="A2" s="2" t="s">
        <v>0</v>
      </c>
      <c r="B2" s="3">
        <v>0.378218</v>
      </c>
      <c r="C2" s="3">
        <v>0.45344233333333334</v>
      </c>
      <c r="D2" s="3">
        <v>6.7423999999999998E-2</v>
      </c>
      <c r="E2" s="3">
        <v>0.36039899999999997</v>
      </c>
    </row>
    <row r="3" spans="1:12" ht="20.149999999999999" x14ac:dyDescent="0.35">
      <c r="A3" s="2" t="s">
        <v>1</v>
      </c>
      <c r="B3" s="3">
        <v>0.27044433333333334</v>
      </c>
      <c r="C3" s="3">
        <v>0.30753900000000001</v>
      </c>
      <c r="D3" s="3">
        <v>3.9259999999999996E-2</v>
      </c>
      <c r="E3" s="3">
        <v>0.234739</v>
      </c>
    </row>
    <row r="4" spans="1:12" ht="20.149999999999999" x14ac:dyDescent="0.35">
      <c r="A4" s="2" t="s">
        <v>2</v>
      </c>
      <c r="B4" s="3">
        <v>0.30109199999999997</v>
      </c>
      <c r="C4" s="3">
        <v>0.39743766666666663</v>
      </c>
      <c r="D4" s="3">
        <v>5.7089333333333325E-2</v>
      </c>
      <c r="E4" s="3">
        <v>0.32272566666666669</v>
      </c>
    </row>
    <row r="5" spans="1:12" ht="20.149999999999999" x14ac:dyDescent="0.35">
      <c r="A5" s="2" t="s">
        <v>3</v>
      </c>
      <c r="B5" s="3">
        <v>0.26543766666666668</v>
      </c>
      <c r="C5" s="3">
        <v>0.33464366666666673</v>
      </c>
      <c r="D5" s="3">
        <v>4.3480666666666667E-2</v>
      </c>
      <c r="E5" s="3">
        <v>0.26016800000000001</v>
      </c>
    </row>
    <row r="6" spans="1:12" ht="20.149999999999999" x14ac:dyDescent="0.35">
      <c r="A6" s="2" t="s">
        <v>4</v>
      </c>
      <c r="B6" s="3">
        <v>0.32016533333333336</v>
      </c>
      <c r="C6" s="3">
        <v>0.40043099999999998</v>
      </c>
      <c r="D6" s="3">
        <v>5.4569333333333338E-2</v>
      </c>
      <c r="E6" s="3">
        <v>0.32664866666666664</v>
      </c>
    </row>
    <row r="7" spans="1:12" ht="20.149999999999999" x14ac:dyDescent="0.35">
      <c r="A7" s="2" t="s">
        <v>5</v>
      </c>
      <c r="B7" s="3">
        <v>0.34509766666666669</v>
      </c>
      <c r="C7" s="3">
        <v>0.43611899999999998</v>
      </c>
      <c r="D7" s="3">
        <v>6.1108333333333341E-2</v>
      </c>
      <c r="E7" s="3">
        <v>0.34684133333333333</v>
      </c>
    </row>
    <row r="8" spans="1:12" ht="20.149999999999999" x14ac:dyDescent="0.35">
      <c r="A8" s="2" t="s">
        <v>6</v>
      </c>
      <c r="B8" s="3">
        <v>0.31766999999999995</v>
      </c>
      <c r="C8" s="3">
        <v>0.37508066666666667</v>
      </c>
      <c r="D8" s="3">
        <v>4.7787000000000003E-2</v>
      </c>
      <c r="E8" s="3">
        <v>0.27384999999999998</v>
      </c>
    </row>
    <row r="9" spans="1:12" ht="20.149999999999999" x14ac:dyDescent="0.35">
      <c r="A9" s="2" t="s">
        <v>7</v>
      </c>
      <c r="B9" s="3">
        <v>0.32205333333333336</v>
      </c>
      <c r="C9" s="3">
        <v>0.41734200000000005</v>
      </c>
      <c r="D9" s="3">
        <v>5.8935666666666664E-2</v>
      </c>
      <c r="E9" s="3">
        <v>0.31927666666666671</v>
      </c>
    </row>
    <row r="10" spans="1:12" ht="20.149999999999999" x14ac:dyDescent="0.35">
      <c r="A10" s="2" t="s">
        <v>8</v>
      </c>
      <c r="B10" s="3">
        <v>0.34289500000000001</v>
      </c>
      <c r="C10" s="3">
        <v>0.43719866666666668</v>
      </c>
      <c r="D10" s="3">
        <v>6.1995000000000001E-2</v>
      </c>
      <c r="E10" s="3">
        <v>0.34988166666666665</v>
      </c>
      <c r="I10" s="3"/>
      <c r="J10" s="3"/>
      <c r="K10" s="3"/>
      <c r="L10" s="3"/>
    </row>
    <row r="11" spans="1:12" ht="20.149999999999999" x14ac:dyDescent="0.35">
      <c r="A11" s="2" t="s">
        <v>9</v>
      </c>
      <c r="B11" s="3">
        <v>0.35738766666666666</v>
      </c>
      <c r="C11" s="3">
        <v>0.45086966666666667</v>
      </c>
      <c r="D11" s="3">
        <v>6.1747666666666666E-2</v>
      </c>
      <c r="E11" s="3">
        <v>0.35856233333333326</v>
      </c>
      <c r="G11" s="1"/>
    </row>
    <row r="12" spans="1:12" ht="20.149999999999999" x14ac:dyDescent="0.35">
      <c r="A12" s="2" t="s">
        <v>10</v>
      </c>
      <c r="B12" s="3">
        <v>0.39909633333333333</v>
      </c>
      <c r="C12" s="3">
        <v>0.47673566666666667</v>
      </c>
      <c r="D12" s="3">
        <v>6.5440333333333336E-2</v>
      </c>
      <c r="E12" s="3">
        <v>0.37435433333333329</v>
      </c>
      <c r="G12" s="4"/>
    </row>
    <row r="13" spans="1:12" ht="20.149999999999999" x14ac:dyDescent="0.35">
      <c r="A13" s="2" t="s">
        <v>11</v>
      </c>
      <c r="B13" s="3">
        <v>0.41907166666666668</v>
      </c>
      <c r="C13" s="3">
        <v>0.50010300000000008</v>
      </c>
      <c r="D13" s="3">
        <v>6.8676000000000001E-2</v>
      </c>
      <c r="E13" s="3">
        <v>0.4017</v>
      </c>
      <c r="G13" s="5"/>
    </row>
    <row r="14" spans="1:12" ht="20.149999999999999" x14ac:dyDescent="0.35">
      <c r="A14" s="2" t="s">
        <v>12</v>
      </c>
      <c r="B14" s="3">
        <v>0.38062533333333337</v>
      </c>
      <c r="C14" s="3">
        <v>0.484767</v>
      </c>
      <c r="D14" s="3">
        <v>6.8999333333333329E-2</v>
      </c>
      <c r="E14" s="3">
        <v>0.38455433333333328</v>
      </c>
      <c r="G14" s="5"/>
    </row>
    <row r="15" spans="1:12" ht="20.149999999999999" x14ac:dyDescent="0.35">
      <c r="A15" s="2" t="s">
        <v>13</v>
      </c>
      <c r="B15" s="3">
        <v>0.33066499999999999</v>
      </c>
      <c r="C15" s="3">
        <v>0.43077666666666664</v>
      </c>
      <c r="D15" s="3">
        <v>6.0515000000000006E-2</v>
      </c>
      <c r="E15" s="3">
        <v>0.33281099999999997</v>
      </c>
      <c r="G15" s="5"/>
    </row>
    <row r="16" spans="1:12" ht="20.149999999999999" x14ac:dyDescent="0.35">
      <c r="A16" s="7" t="s">
        <v>14</v>
      </c>
      <c r="B16" s="3">
        <v>0.41639000000000004</v>
      </c>
      <c r="C16" s="3">
        <v>0.52649800000000002</v>
      </c>
      <c r="D16" s="3">
        <v>7.882133333333334E-2</v>
      </c>
      <c r="E16" s="3">
        <v>0.42132533333333333</v>
      </c>
      <c r="G16" s="5"/>
    </row>
    <row r="17" spans="1:7" ht="20.149999999999999" x14ac:dyDescent="0.35">
      <c r="A17" s="2" t="s">
        <v>15</v>
      </c>
      <c r="B17" s="3">
        <v>0.36459066666666667</v>
      </c>
      <c r="C17" s="3">
        <v>0.4322266666666667</v>
      </c>
      <c r="D17" s="3">
        <v>5.6465333333333333E-2</v>
      </c>
      <c r="E17" s="3">
        <v>0.32421766666666668</v>
      </c>
      <c r="G17" s="5"/>
    </row>
    <row r="18" spans="1:7" ht="20.149999999999999" x14ac:dyDescent="0.35">
      <c r="A18" s="2" t="s">
        <v>16</v>
      </c>
      <c r="B18" s="3">
        <v>0.44866900000000004</v>
      </c>
      <c r="C18" s="3">
        <v>0.56905633333333328</v>
      </c>
      <c r="D18" s="3">
        <v>8.8434333333333337E-2</v>
      </c>
      <c r="E18" s="3">
        <v>0.457316</v>
      </c>
      <c r="G18" s="5"/>
    </row>
    <row r="19" spans="1:7" ht="20.149999999999999" x14ac:dyDescent="0.35">
      <c r="A19" s="2" t="s">
        <v>17</v>
      </c>
      <c r="B19" s="3">
        <v>0.36570166666666665</v>
      </c>
      <c r="C19" s="3">
        <v>0.47648133333333337</v>
      </c>
      <c r="D19" s="3">
        <v>7.4616000000000002E-2</v>
      </c>
      <c r="E19" s="3">
        <v>0.37803100000000001</v>
      </c>
      <c r="G19" s="5"/>
    </row>
    <row r="20" spans="1:7" ht="20.149999999999999" x14ac:dyDescent="0.35">
      <c r="A20" s="2" t="s">
        <v>18</v>
      </c>
      <c r="B20" s="3">
        <v>0.43406400000000001</v>
      </c>
      <c r="C20" s="3">
        <v>0.54866933333333334</v>
      </c>
      <c r="D20" s="3">
        <v>8.178266666666667E-2</v>
      </c>
      <c r="E20" s="3">
        <v>0.43249766666666667</v>
      </c>
      <c r="G20" s="5"/>
    </row>
    <row r="21" spans="1:7" ht="20.149999999999999" x14ac:dyDescent="0.35">
      <c r="A21" s="2" t="s">
        <v>19</v>
      </c>
      <c r="B21" s="3">
        <v>0.31212799999999996</v>
      </c>
      <c r="C21" s="3">
        <v>0.37263533333333337</v>
      </c>
      <c r="D21" s="3">
        <v>5.3057333333333338E-2</v>
      </c>
      <c r="E21" s="3">
        <v>0.26394099999999998</v>
      </c>
      <c r="G21" s="5"/>
    </row>
    <row r="22" spans="1:7" ht="20.149999999999999" x14ac:dyDescent="0.35">
      <c r="D22" s="5"/>
      <c r="E22" s="5"/>
      <c r="F22" s="5"/>
      <c r="G22" s="5"/>
    </row>
    <row r="23" spans="1:7" ht="20.149999999999999" x14ac:dyDescent="0.35">
      <c r="D23" s="5"/>
      <c r="E23" s="5"/>
      <c r="F23" s="5"/>
      <c r="G23" s="5"/>
    </row>
    <row r="24" spans="1:7" ht="20.149999999999999" x14ac:dyDescent="0.35">
      <c r="D24" s="5"/>
      <c r="E24" s="5"/>
      <c r="F24" s="5"/>
      <c r="G24" s="5"/>
    </row>
    <row r="25" spans="1:7" ht="20.149999999999999" x14ac:dyDescent="0.35">
      <c r="D25" s="5"/>
      <c r="E25" s="5"/>
      <c r="F25" s="5"/>
      <c r="G25" s="5"/>
    </row>
    <row r="26" spans="1:7" ht="20.149999999999999" x14ac:dyDescent="0.35">
      <c r="D26" s="5"/>
      <c r="E26" s="5"/>
      <c r="F26" s="5"/>
      <c r="G26" s="5"/>
    </row>
    <row r="27" spans="1:7" ht="20.149999999999999" x14ac:dyDescent="0.35">
      <c r="D27" s="5"/>
      <c r="E27" s="5"/>
      <c r="F27" s="5"/>
      <c r="G27" s="5"/>
    </row>
    <row r="28" spans="1:7" ht="20.149999999999999" x14ac:dyDescent="0.35">
      <c r="D28" s="5"/>
      <c r="E28" s="5"/>
      <c r="F28" s="5"/>
      <c r="G28" s="5"/>
    </row>
    <row r="29" spans="1:7" ht="20.149999999999999" x14ac:dyDescent="0.35">
      <c r="D29" s="5"/>
      <c r="E29" s="5"/>
      <c r="F29" s="5"/>
      <c r="G29" s="5"/>
    </row>
    <row r="30" spans="1:7" ht="20.149999999999999" x14ac:dyDescent="0.35">
      <c r="D30" s="5"/>
      <c r="E30" s="5"/>
      <c r="F30" s="5"/>
      <c r="G30" s="5"/>
    </row>
    <row r="31" spans="1:7" ht="20.149999999999999" x14ac:dyDescent="0.35">
      <c r="D31" s="5"/>
      <c r="E31" s="5"/>
      <c r="F31" s="5"/>
      <c r="G31" s="5"/>
    </row>
    <row r="32" spans="1:7" ht="20.149999999999999" x14ac:dyDescent="0.35">
      <c r="D32" s="5"/>
      <c r="E32" s="5"/>
      <c r="F32" s="5"/>
      <c r="G32" s="5"/>
    </row>
  </sheetData>
  <phoneticPr fontId="2" type="noConversion"/>
  <conditionalFormatting sqref="D22:D32">
    <cfRule type="colorScale" priority="7">
      <colorScale>
        <cfvo type="min"/>
        <cfvo type="max"/>
        <color rgb="FFFCFCFF"/>
        <color rgb="FFF8696B"/>
      </colorScale>
    </cfRule>
  </conditionalFormatting>
  <conditionalFormatting sqref="D22:G32 G13:G21">
    <cfRule type="colorScale" priority="5">
      <colorScale>
        <cfvo type="min"/>
        <cfvo type="max"/>
        <color rgb="FFFCFCFF"/>
        <color rgb="FFF8696B"/>
      </colorScale>
    </cfRule>
  </conditionalFormatting>
  <conditionalFormatting sqref="E22:E32 D27:G27">
    <cfRule type="colorScale" priority="9">
      <colorScale>
        <cfvo type="min"/>
        <cfvo type="max"/>
        <color rgb="FFFCFCFF"/>
        <color rgb="FFF8696B"/>
      </colorScale>
    </cfRule>
  </conditionalFormatting>
  <conditionalFormatting sqref="F22:F32">
    <cfRule type="colorScale" priority="11">
      <colorScale>
        <cfvo type="min"/>
        <cfvo type="max"/>
        <color rgb="FFFCFCFF"/>
        <color rgb="FFF8696B"/>
      </colorScale>
    </cfRule>
  </conditionalFormatting>
  <conditionalFormatting sqref="G13:G32">
    <cfRule type="colorScale" priority="3">
      <colorScale>
        <cfvo type="min"/>
        <cfvo type="max"/>
        <color rgb="FFFCFCFF"/>
        <color rgb="FFF8696B"/>
      </colorScale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袁月耀</dc:creator>
  <cp:lastModifiedBy>袁月耀</cp:lastModifiedBy>
  <dcterms:created xsi:type="dcterms:W3CDTF">2015-06-05T18:19:34Z</dcterms:created>
  <dcterms:modified xsi:type="dcterms:W3CDTF">2024-12-11T15:27:56Z</dcterms:modified>
</cp:coreProperties>
</file>