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ailsdueducn-my.sharepoint.com/personal/202200130190_mail_sdu_edu_cn/Documents/科研/demo/my_leaderboard/"/>
    </mc:Choice>
  </mc:AlternateContent>
  <xr:revisionPtr revIDLastSave="4" documentId="11_AD4DA82427541F7ACA7EB8E488CA23D86AE8DE12" xr6:coauthVersionLast="47" xr6:coauthVersionMax="47" xr10:uidLastSave="{9219C88A-2F30-4E53-B018-E152919DAB45}"/>
  <bookViews>
    <workbookView xWindow="4646" yWindow="3051" windowWidth="18514" windowHeight="107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<sst xmlns="http://schemas.openxmlformats.org/spreadsheetml/2006/main" count="25" uniqueCount="25">
  <si>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Comp@10</t>
    <phoneticPr fontId="3" type="noConversion"/>
  </si>
  <si>
    <t>Recall@10</t>
    <phoneticPr fontId="3" type="noConversion"/>
  </si>
  <si>
    <t>Prec@10</t>
    <phoneticPr fontId="3" type="noConversion"/>
  </si>
  <si>
    <t>NDCG@10</t>
    <phoneticPr fontId="3" type="noConversion"/>
  </si>
  <si>
    <t>bm25</t>
  </si>
  <si>
    <t>colbert</t>
  </si>
  <si>
    <t>intfloat/e5-small-v2</t>
  </si>
  <si>
    <t>facebook/contriever-msmarco</t>
  </si>
  <si>
    <t>sentence-transformers/gtr-t5-base</t>
  </si>
  <si>
    <t>sentence-transformers/gtr-t5-large</t>
  </si>
  <si>
    <t>sentence-transformers/all-MiniLM-L6-v2</t>
  </si>
  <si>
    <t>intfloat/e5-base-v2</t>
  </si>
  <si>
    <t>intfloat/e5-large-v2</t>
  </si>
  <si>
    <t>Alibaba-NLP/gte-base-en-v1.5</t>
  </si>
  <si>
    <t>BAAI/bge-base-en-v1.5</t>
  </si>
  <si>
    <t>BAAI/bge-large-en-v1.5</t>
  </si>
  <si>
    <t>intfloat/e5-mistral-7b-instruct</t>
  </si>
  <si>
    <t>Alibaba-NLP/gte-large-en-v1.5</t>
  </si>
  <si>
    <t>bzantium/NV-Embed-v1</t>
  </si>
  <si>
    <t>castorini/monot5-base-msmarco</t>
  </si>
  <si>
    <t>jinaai/jina-reranker-v2-base-multilingual</t>
  </si>
  <si>
    <t>BAAI/bge-reranker-v2-gemma</t>
  </si>
  <si>
    <t>BAAI/bge-reranker-v2-m3</t>
  </si>
  <si>
    <t>mixedbread-ai/mxbai-rerank-large-v1</t>
  </si>
  <si>
    <t>Model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</si>
</sst>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6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1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righ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A2" sqref="A2"/>
    </sheetView>
  </sheetViews>
  <sheetFormatPr defaultRowHeight="14.15" x14ac:dyDescent="0.35"/>
  <sheetData>
    <row r="1" spans="1:5" ht="19.75" x14ac:dyDescent="0.35">
      <c r="A1" t="s">
        <v>24</v>
      </c>
      <c r="B1" s="1" t="s">
        <v>0</v>
      </c>
      <c r="C1" s="1" t="s">
        <v>1</v>
      </c>
      <c r="D1" s="1" t="s">
        <v>2</v>
      </c>
      <c r="E1" s="2" t="s">
        <v>3</v>
      </c>
    </row>
    <row r="2" spans="1:5" ht="20.149999999999999" x14ac:dyDescent="0.5">
      <c r="A2" s="6" t="s">
        <v>4</v>
      </c>
      <c r="B2" s="3">
        <v>0.120295</v>
      </c>
      <c r="C2" s="3">
        <v>0.220024</v>
      </c>
      <c r="D2" s="3">
        <v>4.7128999999999997E-2</v>
      </c>
      <c r="E2" s="4">
        <v>0.169155</v>
      </c>
    </row>
    <row r="3" spans="1:5" ht="20.149999999999999" x14ac:dyDescent="0.5">
      <c r="A3" s="6" t="s">
        <v>5</v>
      </c>
      <c r="B3" s="3">
        <v>0.111569</v>
      </c>
      <c r="C3" s="3">
        <v>0.203848</v>
      </c>
      <c r="D3" s="3">
        <v>3.8961000000000003E-2</v>
      </c>
      <c r="E3" s="5">
        <v>0.154921</v>
      </c>
    </row>
    <row r="4" spans="1:5" ht="20.149999999999999" x14ac:dyDescent="0.5">
      <c r="A4" s="6" t="s">
        <v>6</v>
      </c>
      <c r="B4" s="3">
        <v>0.12734000000000001</v>
      </c>
      <c r="C4" s="5">
        <v>0.22713800000000001</v>
      </c>
      <c r="D4" s="3">
        <v>4.5795000000000002E-2</v>
      </c>
      <c r="E4" s="5">
        <v>0.17168800000000001</v>
      </c>
    </row>
    <row r="5" spans="1:5" ht="20.149999999999999" x14ac:dyDescent="0.5">
      <c r="A5" s="6" t="s">
        <v>7</v>
      </c>
      <c r="B5" s="3">
        <v>0.105435</v>
      </c>
      <c r="C5" s="5">
        <v>0.19539200000000001</v>
      </c>
      <c r="D5" s="3">
        <v>4.1307999999999997E-2</v>
      </c>
      <c r="E5" s="5">
        <v>0.14451800000000001</v>
      </c>
    </row>
    <row r="6" spans="1:5" ht="20.149999999999999" x14ac:dyDescent="0.5">
      <c r="A6" s="6" t="s">
        <v>8</v>
      </c>
      <c r="B6" s="3">
        <v>0.11516700000000001</v>
      </c>
      <c r="C6" s="5">
        <v>0.19275400000000001</v>
      </c>
      <c r="D6" s="3">
        <v>3.6169E-2</v>
      </c>
      <c r="E6" s="5">
        <v>0.14249700000000001</v>
      </c>
    </row>
    <row r="7" spans="1:5" ht="20.149999999999999" x14ac:dyDescent="0.5">
      <c r="A7" s="6" t="s">
        <v>9</v>
      </c>
      <c r="B7" s="3">
        <v>0.142843</v>
      </c>
      <c r="C7" s="5">
        <v>0.23966499999999999</v>
      </c>
      <c r="D7" s="3">
        <v>4.6295000000000003E-2</v>
      </c>
      <c r="E7" s="5">
        <v>0.17827299999999999</v>
      </c>
    </row>
    <row r="8" spans="1:5" ht="20.149999999999999" x14ac:dyDescent="0.5">
      <c r="A8" s="6" t="s">
        <v>10</v>
      </c>
      <c r="B8" s="3">
        <v>0.115259</v>
      </c>
      <c r="C8" s="5">
        <v>0.20138400000000001</v>
      </c>
      <c r="D8" s="3">
        <v>3.9505999999999999E-2</v>
      </c>
      <c r="E8" s="5">
        <v>0.150397</v>
      </c>
    </row>
    <row r="9" spans="1:5" ht="20.149999999999999" x14ac:dyDescent="0.5">
      <c r="A9" s="6" t="s">
        <v>11</v>
      </c>
      <c r="B9" s="3">
        <v>0.15273600000000001</v>
      </c>
      <c r="C9" s="5">
        <v>0.26680599999999999</v>
      </c>
      <c r="D9" s="3">
        <v>5.475E-2</v>
      </c>
      <c r="E9" s="5">
        <v>0.20073299999999999</v>
      </c>
    </row>
    <row r="10" spans="1:5" ht="20.149999999999999" x14ac:dyDescent="0.5">
      <c r="A10" s="6" t="s">
        <v>12</v>
      </c>
      <c r="B10" s="3">
        <v>0.15346699999999999</v>
      </c>
      <c r="C10" s="5">
        <v>0.25410500000000003</v>
      </c>
      <c r="D10" s="3">
        <v>5.1068000000000002E-2</v>
      </c>
      <c r="E10" s="5">
        <v>0.18904399999999999</v>
      </c>
    </row>
    <row r="11" spans="1:5" ht="20.149999999999999" x14ac:dyDescent="0.5">
      <c r="A11" s="6" t="s">
        <v>13</v>
      </c>
      <c r="B11" s="3">
        <v>0.153949</v>
      </c>
      <c r="C11" s="5">
        <v>0.255633</v>
      </c>
      <c r="D11" s="3">
        <v>4.9912999999999999E-2</v>
      </c>
      <c r="E11" s="5">
        <v>0.184807</v>
      </c>
    </row>
    <row r="12" spans="1:5" ht="20.149999999999999" x14ac:dyDescent="0.5">
      <c r="A12" s="6" t="s">
        <v>14</v>
      </c>
      <c r="B12" s="3">
        <v>0.15213399999999999</v>
      </c>
      <c r="C12" s="5">
        <v>0.27515400000000001</v>
      </c>
      <c r="D12" s="3">
        <v>5.5985E-2</v>
      </c>
      <c r="E12" s="5">
        <v>0.20572299999999999</v>
      </c>
    </row>
    <row r="13" spans="1:5" ht="20.149999999999999" x14ac:dyDescent="0.5">
      <c r="A13" s="6" t="s">
        <v>15</v>
      </c>
      <c r="B13" s="3">
        <v>0.14204900000000001</v>
      </c>
      <c r="C13" s="5">
        <v>0.24784700000000001</v>
      </c>
      <c r="D13" s="3">
        <v>4.8791000000000001E-2</v>
      </c>
      <c r="E13" s="5">
        <v>0.19658500000000001</v>
      </c>
    </row>
    <row r="14" spans="1:5" ht="20.149999999999999" x14ac:dyDescent="0.5">
      <c r="A14" s="6" t="s">
        <v>16</v>
      </c>
      <c r="B14" s="3">
        <v>0.152092</v>
      </c>
      <c r="C14" s="5">
        <v>0.25106499999999998</v>
      </c>
      <c r="D14" s="3">
        <v>5.1186000000000002E-2</v>
      </c>
      <c r="E14" s="5">
        <v>0.191193</v>
      </c>
    </row>
    <row r="15" spans="1:5" ht="20.149999999999999" x14ac:dyDescent="0.5">
      <c r="A15" s="6" t="s">
        <v>17</v>
      </c>
      <c r="B15" s="3">
        <v>0.13864199999999999</v>
      </c>
      <c r="C15" s="5">
        <v>0.227606</v>
      </c>
      <c r="D15" s="3">
        <v>4.4808000000000001E-2</v>
      </c>
      <c r="E15" s="5">
        <v>0.163276</v>
      </c>
    </row>
    <row r="16" spans="1:5" ht="20.149999999999999" x14ac:dyDescent="0.5">
      <c r="A16" s="6" t="s">
        <v>18</v>
      </c>
      <c r="B16" s="3">
        <v>0.19572400000000001</v>
      </c>
      <c r="C16" s="5">
        <v>0.32747300000000001</v>
      </c>
      <c r="D16" s="3">
        <v>6.6719000000000001E-2</v>
      </c>
      <c r="E16" s="5">
        <v>0.25140299999999999</v>
      </c>
    </row>
    <row r="17" spans="1:5" ht="20.149999999999999" x14ac:dyDescent="0.5">
      <c r="A17" s="6" t="s">
        <v>19</v>
      </c>
      <c r="B17" s="3">
        <v>0.16202</v>
      </c>
      <c r="C17" s="3">
        <v>0.295489</v>
      </c>
      <c r="D17" s="3">
        <v>6.3384999999999997E-2</v>
      </c>
      <c r="E17" s="5">
        <v>0.23552500000000001</v>
      </c>
    </row>
    <row r="18" spans="1:5" ht="20.149999999999999" x14ac:dyDescent="0.5">
      <c r="A18" s="6" t="s">
        <v>20</v>
      </c>
      <c r="B18" s="3">
        <v>0.20696400000000001</v>
      </c>
      <c r="C18" s="3">
        <v>0.34269300000000003</v>
      </c>
      <c r="D18" s="3">
        <v>7.0607000000000003E-2</v>
      </c>
      <c r="E18" s="5">
        <v>0.26352799999999998</v>
      </c>
    </row>
    <row r="19" spans="1:5" ht="20.149999999999999" x14ac:dyDescent="0.5">
      <c r="A19" s="6" t="s">
        <v>21</v>
      </c>
      <c r="B19" s="3">
        <v>0.22126299999999999</v>
      </c>
      <c r="C19" s="3">
        <v>0.370952</v>
      </c>
      <c r="D19" s="3">
        <v>7.7919000000000002E-2</v>
      </c>
      <c r="E19" s="5">
        <v>0.29406100000000002</v>
      </c>
    </row>
    <row r="20" spans="1:5" ht="20.149999999999999" x14ac:dyDescent="0.5">
      <c r="A20" s="6" t="s">
        <v>22</v>
      </c>
      <c r="B20" s="3">
        <v>0.19697200000000001</v>
      </c>
      <c r="C20" s="3">
        <v>0.33961799999999998</v>
      </c>
      <c r="D20" s="3">
        <v>7.1576000000000001E-2</v>
      </c>
      <c r="E20" s="5">
        <v>0.26014399999999999</v>
      </c>
    </row>
    <row r="21" spans="1:5" ht="20.149999999999999" x14ac:dyDescent="0.5">
      <c r="A21" s="6" t="s">
        <v>23</v>
      </c>
      <c r="B21" s="3">
        <v>0.17524100000000001</v>
      </c>
      <c r="C21" s="3">
        <v>0.27928900000000001</v>
      </c>
      <c r="D21" s="3">
        <v>4.9667999999999997E-2</v>
      </c>
      <c r="E21" s="5">
        <v>0.20258999999999999</v>
      </c>
    </row>
  </sheetData>
  <phoneticPr fontId="2" type="noConversion"/>
  <conditionalFormatting sqref="B2:B21">
    <cfRule type="colorScale" priority="4">
      <colorScale>
        <cfvo type="min"/>
        <cfvo type="max"/>
        <color rgb="FFFCFCFF"/>
        <color rgb="FFF8696B"/>
      </colorScale>
    </cfRule>
  </conditionalFormatting>
  <conditionalFormatting sqref="C2:C21">
    <cfRule type="colorScale" priority="3">
      <colorScale>
        <cfvo type="min"/>
        <cfvo type="max"/>
        <color rgb="FFFCFCFF"/>
        <color rgb="FFF8696B"/>
      </colorScale>
    </cfRule>
  </conditionalFormatting>
  <conditionalFormatting sqref="D2:D21">
    <cfRule type="colorScale" priority="2">
      <colorScale>
        <cfvo type="min"/>
        <cfvo type="max"/>
        <color rgb="FFFCFCFF"/>
        <color rgb="FFF8696B"/>
      </colorScale>
    </cfRule>
  </conditionalFormatting>
  <conditionalFormatting sqref="E2:E21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袁月耀</dc:creator>
  <cp:lastModifiedBy>袁月耀</cp:lastModifiedBy>
  <dcterms:created xsi:type="dcterms:W3CDTF">2015-06-05T18:19:34Z</dcterms:created>
  <dcterms:modified xsi:type="dcterms:W3CDTF">2024-12-11T15:29:06Z</dcterms:modified>
</cp:coreProperties>
</file>